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92.168.11.28\Public\書類箱（教育）\★☆教員☆★\07_指定校推薦\2022年度\"/>
    </mc:Choice>
  </mc:AlternateContent>
  <xr:revisionPtr revIDLastSave="0" documentId="13_ncr:1_{F03F10B6-BB63-41AB-B37B-4B8A40C2FA40}" xr6:coauthVersionLast="47" xr6:coauthVersionMax="47" xr10:uidLastSave="{00000000-0000-0000-0000-000000000000}"/>
  <bookViews>
    <workbookView xWindow="-120" yWindow="-120" windowWidth="24240" windowHeight="13140" xr2:uid="{00000000-000D-0000-FFFF-FFFF00000000}"/>
  </bookViews>
  <sheets>
    <sheet name="大学HP用" sheetId="3" r:id="rId1"/>
    <sheet name="専門学校HP用" sheetId="2" r:id="rId2"/>
  </sheets>
  <definedNames>
    <definedName name="_xlnm.Print_Area" localSheetId="1">専門学校HP用!$A$1:$D$636</definedName>
    <definedName name="_xlnm.Print_Area" localSheetId="0">大学HP用!$A$1:$D$419</definedName>
    <definedName name="_xlnm.Print_Titles" localSheetId="1">専門学校HP用!$1:$1</definedName>
    <definedName name="_xlnm.Print_Titles" localSheetId="0">大学HP用!$1:$1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<sst xmlns="http://schemas.openxmlformats.org/spreadsheetml/2006/main" count="1648" uniqueCount="1212">
  <si>
    <t>都道府県</t>
    <rPh sb="0" eb="4">
      <t>トドウフケン</t>
    </rPh>
    <phoneticPr fontId="4"/>
  </si>
  <si>
    <t>学校名</t>
    <rPh sb="0" eb="3">
      <t>ガッコウメイ</t>
    </rPh>
    <phoneticPr fontId="4"/>
  </si>
  <si>
    <t>学科名</t>
    <rPh sb="0" eb="3">
      <t>ガッカメイ</t>
    </rPh>
    <phoneticPr fontId="4"/>
  </si>
  <si>
    <t>北海道</t>
  </si>
  <si>
    <t>学校法人電子開発学園北海道情報専門学校</t>
    <rPh sb="15" eb="17">
      <t>センモン</t>
    </rPh>
    <phoneticPr fontId="4"/>
  </si>
  <si>
    <t>全学科</t>
  </si>
  <si>
    <t>学校法人高橋学園札幌どうぶつ専門学校</t>
    <phoneticPr fontId="4"/>
  </si>
  <si>
    <t>学校法人電子開発学園北海道情報専門学校</t>
    <phoneticPr fontId="4"/>
  </si>
  <si>
    <t>大原簿記情報専門学校</t>
    <phoneticPr fontId="4"/>
  </si>
  <si>
    <t>公認会計士・税理士系学科</t>
  </si>
  <si>
    <t>ビジネス系学科</t>
  </si>
  <si>
    <t>コンピューター・Ｗｅｂ系学科</t>
  </si>
  <si>
    <t>大原法律公務員専門学校</t>
    <phoneticPr fontId="4"/>
  </si>
  <si>
    <t>公務員系学科</t>
  </si>
  <si>
    <t>大原医療福祉専門学校</t>
    <phoneticPr fontId="4"/>
  </si>
  <si>
    <t>医療事務系学科</t>
  </si>
  <si>
    <t>福祉系学科</t>
  </si>
  <si>
    <t>保育系学科</t>
  </si>
  <si>
    <t>大原公務員医療事務語学専門学校函館校</t>
    <phoneticPr fontId="4"/>
  </si>
  <si>
    <t>学校法人北海道安達学園札幌観光ブライダル・製菓専門学校</t>
    <phoneticPr fontId="4"/>
  </si>
  <si>
    <t>学校法人北海道安達学園北海道どうぶつ・医療専門学校</t>
    <phoneticPr fontId="4"/>
  </si>
  <si>
    <t>学校法人北海道安達学園専門学校札幌デザイナー学院</t>
    <phoneticPr fontId="4"/>
  </si>
  <si>
    <t>学校法人北海道安達学園専門学校ビジュアルアーツ</t>
    <phoneticPr fontId="4"/>
  </si>
  <si>
    <t>学校法人北海道安達学園札幌マンガ・アニメ＆声優専門学校</t>
    <phoneticPr fontId="4"/>
  </si>
  <si>
    <t>学校法人浅井学園札幌ファッションデザイン専門学校ＤＯＲＥＭＥ</t>
    <phoneticPr fontId="4"/>
  </si>
  <si>
    <t>学校法人タイケン学園日本ペット＆アニマル専門学校</t>
    <phoneticPr fontId="4"/>
  </si>
  <si>
    <t>ペットビューティー・ケア科</t>
  </si>
  <si>
    <t>トリマー専攻</t>
  </si>
  <si>
    <t>動物看護専攻</t>
  </si>
  <si>
    <t>ドッグトレーナー専攻</t>
  </si>
  <si>
    <t>動物飼育科</t>
  </si>
  <si>
    <t>水族館・ドルフィントレーナー科</t>
  </si>
  <si>
    <t>学校法人旭川宝田学園旭川医療秘書専門学校</t>
    <phoneticPr fontId="4"/>
  </si>
  <si>
    <t>商業実務専門課程</t>
  </si>
  <si>
    <t>医療秘書科</t>
  </si>
  <si>
    <t xml:space="preserve">学校法人経専学園経専音楽放送芸術専門学校 </t>
  </si>
  <si>
    <r>
      <rPr>
        <sz val="9"/>
        <color rgb="FF000000"/>
        <rFont val="Arial"/>
        <family val="2"/>
      </rPr>
      <t xml:space="preserve">
</t>
    </r>
    <r>
      <rPr>
        <sz val="9"/>
        <color rgb="FF000000"/>
        <rFont val="ＭＳ ゴシック"/>
        <family val="3"/>
        <charset val="128"/>
      </rPr>
      <t xml:space="preserve">
</t>
    </r>
    <phoneticPr fontId="4"/>
  </si>
  <si>
    <r>
      <t>学校法人経専学園経専調理製菓専門学校</t>
    </r>
    <r>
      <rPr>
        <sz val="9"/>
        <rFont val="Arial"/>
        <family val="2"/>
      </rPr>
      <t xml:space="preserve"> </t>
    </r>
  </si>
  <si>
    <t>学校法人経専学園経専医療事務薬業専門学校</t>
  </si>
  <si>
    <r>
      <t xml:space="preserve"> </t>
    </r>
    <r>
      <rPr>
        <sz val="9"/>
        <rFont val="ＭＳ Ｐゴシック"/>
        <family val="3"/>
        <charset val="128"/>
      </rPr>
      <t>学校法人経専学園経専北海道観光専門学校</t>
    </r>
  </si>
  <si>
    <r>
      <t>学校法人経専学園</t>
    </r>
    <r>
      <rPr>
        <sz val="9"/>
        <rFont val="Arial"/>
        <family val="2"/>
      </rPr>
      <t xml:space="preserve"> </t>
    </r>
    <r>
      <rPr>
        <sz val="9"/>
        <rFont val="ＭＳ Ｐゴシック"/>
        <family val="3"/>
        <charset val="128"/>
      </rPr>
      <t>経専北海道どうぶつ専門学校</t>
    </r>
  </si>
  <si>
    <r>
      <t>学校法人経専学園</t>
    </r>
    <r>
      <rPr>
        <sz val="9"/>
        <rFont val="Arial"/>
        <family val="2"/>
      </rPr>
      <t xml:space="preserve"> </t>
    </r>
    <r>
      <rPr>
        <sz val="9"/>
        <rFont val="ＭＳ Ｐゴシック"/>
        <family val="3"/>
        <charset val="128"/>
      </rPr>
      <t>経専北海道保育専門学校</t>
    </r>
  </si>
  <si>
    <t>学校法人桑園学園札幌情報未来専門学校</t>
    <phoneticPr fontId="4"/>
  </si>
  <si>
    <t>ＩＴシステムエンジニア学科（3年制）</t>
  </si>
  <si>
    <t>インフォメーションテクノロジー学科(2年制）</t>
  </si>
  <si>
    <t>学校法人札幌青葉学園北海道歯科衛生士専門学校</t>
    <phoneticPr fontId="4"/>
  </si>
  <si>
    <t>歯科衛生士学科　昼間部</t>
  </si>
  <si>
    <t>歯科衛生士学科　夜間部</t>
  </si>
  <si>
    <t>学校法人北海道鹿光学園青山建築デザイン・医療事務専門学校</t>
    <phoneticPr fontId="4"/>
  </si>
  <si>
    <t>建築系学科</t>
  </si>
  <si>
    <t>学校法人滋慶学園北海道ハイテクノロジー専門学校</t>
    <phoneticPr fontId="4"/>
  </si>
  <si>
    <t>ＩＴメディア学科</t>
  </si>
  <si>
    <t>宇宙・ロボット学科</t>
  </si>
  <si>
    <t>ＡＩスマートアグリ学科</t>
  </si>
  <si>
    <t>アスレティックトレーナー学科</t>
  </si>
  <si>
    <t>学校法人滋慶学園北海道エコ・動物自然専門学校</t>
    <phoneticPr fontId="4"/>
  </si>
  <si>
    <t>動物飼育学科</t>
  </si>
  <si>
    <t>動物看護師学科</t>
  </si>
  <si>
    <t>総合ペット学科</t>
  </si>
  <si>
    <t>学校法人札幌青葉学園札幌青葉鍼灸柔整専門学校</t>
    <phoneticPr fontId="4"/>
  </si>
  <si>
    <t>鍼灸学科</t>
  </si>
  <si>
    <t>柔道整復学科</t>
  </si>
  <si>
    <t>学校法人札幌青葉学園北海道看護専門学校</t>
    <phoneticPr fontId="4"/>
  </si>
  <si>
    <t>看護学科（昼間）</t>
  </si>
  <si>
    <t>学校法人三幸学園札幌医療秘書福祉専門学校</t>
    <phoneticPr fontId="4"/>
  </si>
  <si>
    <t>学校法人三幸学園札幌スポーツ＆メディカル専門学校</t>
    <phoneticPr fontId="4"/>
  </si>
  <si>
    <t>学校法人三幸学園札幌ビューティーアート専門学校</t>
    <phoneticPr fontId="4"/>
  </si>
  <si>
    <t>学校法人三幸学園札幌こども専門学校</t>
    <phoneticPr fontId="4"/>
  </si>
  <si>
    <t>学校法人三幸学園札幌ブライダル＆ホテル観光専門学校</t>
    <phoneticPr fontId="4"/>
  </si>
  <si>
    <t>学校法人三幸学園札幌スイーツ＆カフェ専門学校</t>
    <phoneticPr fontId="4"/>
  </si>
  <si>
    <t>学校法人函館国際学園専修学校ロシア極東大函館校ロシア極東連邦総合大学函館校</t>
  </si>
  <si>
    <t>ロシア地域学科</t>
  </si>
  <si>
    <t>学校法人日本航空学園日本航空大学校新千歳空港キャンパス</t>
    <phoneticPr fontId="4"/>
  </si>
  <si>
    <t>航空工学科（4年制）</t>
  </si>
  <si>
    <t>航空整備科（3年生）</t>
  </si>
  <si>
    <t>空港技術科（2年生）</t>
  </si>
  <si>
    <t>国際航空ビジネス科（2，3年制）</t>
  </si>
  <si>
    <t>学校法人宮島学園北海道ファッション専門学校</t>
    <phoneticPr fontId="4"/>
  </si>
  <si>
    <t>学校法人宮島学園北海道調理師専門学校</t>
    <phoneticPr fontId="4"/>
  </si>
  <si>
    <t>学校法人宮島学園北海道盛夏専門学校</t>
    <phoneticPr fontId="4"/>
  </si>
  <si>
    <t>小樽歯科衛生士専門学校</t>
  </si>
  <si>
    <t>北海道医療大学歯学部付属歯科衛生士専門学校</t>
  </si>
  <si>
    <t>歯科衛生科</t>
  </si>
  <si>
    <t>宮島学園北海道ファッション専門学校</t>
  </si>
  <si>
    <t>服装総合科</t>
  </si>
  <si>
    <t>服飾研究科</t>
  </si>
  <si>
    <t>販売速成科</t>
  </si>
  <si>
    <t>宮島学園北海道調理師専門学校</t>
  </si>
  <si>
    <t>宮島学園北海道製菓専門学校</t>
  </si>
  <si>
    <t>日本工学院北海道専門学校</t>
  </si>
  <si>
    <t>ITスペシャリスト科（4年制）</t>
  </si>
  <si>
    <t>情報処理科　（2年制）</t>
  </si>
  <si>
    <t>CGデザイナー科（2年制）</t>
  </si>
  <si>
    <t>医療事務科　（2年制）</t>
  </si>
  <si>
    <t>ホテル科　　（2年制）</t>
  </si>
  <si>
    <t>公務員1・2年制学科</t>
  </si>
  <si>
    <t>建築学科　　（2年制）</t>
  </si>
  <si>
    <t>自動車整備科（2年制）</t>
  </si>
  <si>
    <t>電気工学科　（2年制）</t>
  </si>
  <si>
    <t>帯広コア専門学校</t>
  </si>
  <si>
    <t>高度情報システム科</t>
  </si>
  <si>
    <t>情報ビジネス科</t>
  </si>
  <si>
    <t>医療ビジネス科</t>
  </si>
  <si>
    <t>介護福祉科</t>
  </si>
  <si>
    <t>札幌医療秘書福祉専門学校</t>
  </si>
  <si>
    <t>医療福祉科</t>
  </si>
  <si>
    <t>医療事務科</t>
  </si>
  <si>
    <t>くすりアドバイザー科</t>
  </si>
  <si>
    <t>診療情報管理士科</t>
  </si>
  <si>
    <t>医療保育科</t>
  </si>
  <si>
    <t>札幌スポーツ&amp;メディカル専門学校</t>
  </si>
  <si>
    <t>スポーツトレーナー科</t>
  </si>
  <si>
    <t>スポーツインストラクター科</t>
  </si>
  <si>
    <t>アスレティックトレーナー科</t>
  </si>
  <si>
    <t>スポーツ保育科</t>
  </si>
  <si>
    <t>札幌ビューティーアート専門学校</t>
  </si>
  <si>
    <t>美容科</t>
  </si>
  <si>
    <t>トータルビューティー科・エステティック科</t>
  </si>
  <si>
    <t>札幌こども専門学校</t>
  </si>
  <si>
    <t>保育科・子ども総合科</t>
  </si>
  <si>
    <t>札幌ブライダル&amp;ホテル観光専門学校</t>
  </si>
  <si>
    <t>札幌スイーツ&amp;カフェ専門学校</t>
  </si>
  <si>
    <t>宮城県</t>
  </si>
  <si>
    <t>仙台医療福祉専門学校</t>
    <phoneticPr fontId="4"/>
  </si>
  <si>
    <t>医療事務総合学科</t>
  </si>
  <si>
    <t>医薬品総合学科</t>
  </si>
  <si>
    <t>医療事務学科</t>
  </si>
  <si>
    <t>介護福祉学科</t>
  </si>
  <si>
    <t>社会福祉学科</t>
  </si>
  <si>
    <t>仙台大原簿記情報公務員専門学校</t>
    <phoneticPr fontId="4"/>
  </si>
  <si>
    <t>仙台工科専門学校</t>
    <phoneticPr fontId="4"/>
  </si>
  <si>
    <t>仙台デザイン
専門学校</t>
  </si>
  <si>
    <t>東京法律公務員専門学校仙台校</t>
    <phoneticPr fontId="4"/>
  </si>
  <si>
    <t>東京ITプログラミング＆会計専門学校仙台校</t>
    <phoneticPr fontId="4"/>
  </si>
  <si>
    <t>仙台医療秘書福祉専門学校</t>
    <phoneticPr fontId="4"/>
  </si>
  <si>
    <t>診断情報管理科</t>
  </si>
  <si>
    <t>歯科アシスタント科</t>
  </si>
  <si>
    <t>仙台ビューティーアート専門学校</t>
    <phoneticPr fontId="4"/>
  </si>
  <si>
    <t>ヘアメイク科</t>
  </si>
  <si>
    <t>トータルビューティー科</t>
  </si>
  <si>
    <t>仙台リゾート&amp;スポーツ専門学校</t>
    <phoneticPr fontId="4"/>
  </si>
  <si>
    <t>スポーツビジネス科</t>
  </si>
  <si>
    <t>アスレチックトレーナー科</t>
  </si>
  <si>
    <t>仙台こども専門学校</t>
    <phoneticPr fontId="4"/>
  </si>
  <si>
    <t>こども総合学科</t>
  </si>
  <si>
    <t>保育科</t>
  </si>
  <si>
    <t>仙台ウエディング&amp;ブライダル専門学校</t>
    <phoneticPr fontId="4"/>
  </si>
  <si>
    <t>ウエディングプランナー科</t>
  </si>
  <si>
    <t>ブライダルヘアメイク＆
ドレス科</t>
  </si>
  <si>
    <t>仙台スイーツ＆カフェ専門学校</t>
    <phoneticPr fontId="4"/>
  </si>
  <si>
    <t>パティシエ・カフェ科</t>
  </si>
  <si>
    <t>専門学校花壇自動車大学校</t>
    <phoneticPr fontId="4"/>
  </si>
  <si>
    <t>仙台ヘアメイク専門学校</t>
  </si>
  <si>
    <t>美容本科</t>
  </si>
  <si>
    <t>ビューティー
ビジネス科</t>
  </si>
  <si>
    <t>仙台スクールオブミュージック&amp;ダンス専門学校</t>
  </si>
  <si>
    <t>音楽コミュニケーション科</t>
  </si>
  <si>
    <t>パフォーミングアーツ科</t>
  </si>
  <si>
    <t>スーパーeエンターテインメント科</t>
  </si>
  <si>
    <t>栃木県</t>
  </si>
  <si>
    <t>アイ・エフ・シー栄養専門学校</t>
  </si>
  <si>
    <t>栄養士養成学科</t>
  </si>
  <si>
    <t>日本アニメ・マンガ専門学校</t>
  </si>
  <si>
    <t>千葉県</t>
  </si>
  <si>
    <t>江戸川学園おおたかの森専門学校</t>
    <phoneticPr fontId="4"/>
  </si>
  <si>
    <t>こども福祉学科</t>
  </si>
  <si>
    <t>心理・社会福祉学科</t>
  </si>
  <si>
    <t>学校法人東洋理容美容学園東洋理容美容専門学校</t>
    <phoneticPr fontId="4"/>
  </si>
  <si>
    <t>三幸学園千葉医療秘書専門学校</t>
    <phoneticPr fontId="4"/>
  </si>
  <si>
    <t>医療秘書</t>
  </si>
  <si>
    <t>医療事務</t>
  </si>
  <si>
    <t>三幸学園千葉リゾート＆スポーツ専門学校</t>
    <phoneticPr fontId="4"/>
  </si>
  <si>
    <t>三幸学園千葉ビューティー＆ブライダル専門学校</t>
    <phoneticPr fontId="4"/>
  </si>
  <si>
    <t>ブライダルプロデュース科</t>
  </si>
  <si>
    <t>三幸学園千葉こども専門学校</t>
    <phoneticPr fontId="4"/>
  </si>
  <si>
    <t>子ども総合学科</t>
  </si>
  <si>
    <t>埼玉県</t>
  </si>
  <si>
    <t>三幸学園大宮医療秘書専門学校</t>
    <phoneticPr fontId="4"/>
  </si>
  <si>
    <t>三幸学園大宮こども専門学校</t>
    <phoneticPr fontId="4"/>
  </si>
  <si>
    <t>三幸学園大宮ビューティー＆ブライダル専門学校</t>
    <phoneticPr fontId="4"/>
  </si>
  <si>
    <t>ウェディングプランナー科</t>
  </si>
  <si>
    <t>ブライダルヘアメイク＆ドレス科</t>
  </si>
  <si>
    <t>三幸学園大宮スイーツ＆カフェ専門学校</t>
    <phoneticPr fontId="4"/>
  </si>
  <si>
    <t>トータルカフェスイーツ科</t>
  </si>
  <si>
    <t>専門学校日本医科学大学校</t>
  </si>
  <si>
    <t>看護師科</t>
  </si>
  <si>
    <t>視能訓練士科</t>
  </si>
  <si>
    <t>日本医科学大学校</t>
  </si>
  <si>
    <t>東京都</t>
  </si>
  <si>
    <t>学校法人小倉学園専門学校東京自動車大学校</t>
    <phoneticPr fontId="4"/>
  </si>
  <si>
    <t>自動車整備科</t>
  </si>
  <si>
    <t>1級総合整備士コース
1級整備士コース
2級総合整備士コース
2級整備士コース</t>
  </si>
  <si>
    <t>学校法人読売理工学院読売理工医療福祉専門学校</t>
    <phoneticPr fontId="4"/>
  </si>
  <si>
    <t>放送映像学科</t>
    <phoneticPr fontId="4"/>
  </si>
  <si>
    <t>ＴＶディレクター学科</t>
  </si>
  <si>
    <t>クロスメディア情報学科</t>
  </si>
  <si>
    <t>建築学科</t>
  </si>
  <si>
    <t>建築科（夜間）</t>
  </si>
  <si>
    <t>電気電子学科</t>
  </si>
  <si>
    <t>臨床工学科</t>
  </si>
  <si>
    <t>学校法人読売理工学院専門学校読売自動車大学校</t>
    <phoneticPr fontId="4"/>
  </si>
  <si>
    <t>1級整備学科</t>
  </si>
  <si>
    <t>自動車整備学科</t>
  </si>
  <si>
    <t>学校法人東京聖栄大学東京聖栄大学付属調理師専門学校</t>
    <phoneticPr fontId="4"/>
  </si>
  <si>
    <t>学校法人滋慶学園　東京福祉専門学校</t>
  </si>
  <si>
    <t>社会福祉科</t>
  </si>
  <si>
    <t>ＩＴ医療ソーシャルワーカー科</t>
  </si>
  <si>
    <t>心理カウンセラー科</t>
  </si>
  <si>
    <t>介護福祉士科</t>
  </si>
  <si>
    <t>こども保育科　昼間コース</t>
  </si>
  <si>
    <t>こども保育科　夜間主コース</t>
  </si>
  <si>
    <t>作業療法士科昼間部</t>
  </si>
  <si>
    <t>作業療法士科夜間部</t>
  </si>
  <si>
    <t>東京自動車大学校</t>
  </si>
  <si>
    <t>自動車整備科</t>
    <rPh sb="0" eb="3">
      <t>ジドウシャ</t>
    </rPh>
    <rPh sb="3" eb="5">
      <t>セイビ</t>
    </rPh>
    <rPh sb="5" eb="6">
      <t>カ</t>
    </rPh>
    <phoneticPr fontId="4"/>
  </si>
  <si>
    <t>１級整備士コース</t>
    <phoneticPr fontId="4"/>
  </si>
  <si>
    <t>２級整備士コース</t>
    <phoneticPr fontId="4"/>
  </si>
  <si>
    <t>アルファ医療福祉専門学校</t>
  </si>
  <si>
    <t>はり・きゅう学科</t>
  </si>
  <si>
    <t>子ども保育学科</t>
  </si>
  <si>
    <t>学校法人桜丘学園専門学校ファッションカレッジ桜丘</t>
    <phoneticPr fontId="4"/>
  </si>
  <si>
    <t>ファッションクリエイト科</t>
  </si>
  <si>
    <t>ファッションビジネス科</t>
  </si>
  <si>
    <t>専門学校お茶の水スクールオブ・ビジネス</t>
    <phoneticPr fontId="4"/>
  </si>
  <si>
    <t>簿記・会計コース</t>
  </si>
  <si>
    <t>店舗企画・マネジメント</t>
  </si>
  <si>
    <t>日本電子専門学校</t>
  </si>
  <si>
    <t>昼間部全学科</t>
  </si>
  <si>
    <t>学校法人呉学園専門学校日本デザイナー学院</t>
    <phoneticPr fontId="4"/>
  </si>
  <si>
    <t>Ⅰ部専門課程　全科</t>
  </si>
  <si>
    <t>東京ＹＭＣＡ国際ホテル専門学校</t>
    <phoneticPr fontId="4"/>
  </si>
  <si>
    <t>ホテル科</t>
  </si>
  <si>
    <t>東京ＹＭＣＡ社会体育・保育専門学校</t>
    <phoneticPr fontId="4"/>
  </si>
  <si>
    <t>社会体育専門課程</t>
  </si>
  <si>
    <t>保育専門課程</t>
  </si>
  <si>
    <t>学校法人食糧学院東京栄養食糧専門学校</t>
    <phoneticPr fontId="4"/>
  </si>
  <si>
    <t>栄養士科</t>
  </si>
  <si>
    <t>健康スイーツ研究科</t>
  </si>
  <si>
    <t>学校法人食糧学院東京調理製菓専門学校</t>
    <phoneticPr fontId="4"/>
  </si>
  <si>
    <t>高度調理技術科</t>
  </si>
  <si>
    <t>調理技術科</t>
  </si>
  <si>
    <t>パティシエ・ブーランジェ科</t>
  </si>
  <si>
    <t>アポロ美容理容専門学校</t>
  </si>
  <si>
    <t>理容科</t>
  </si>
  <si>
    <t>学校法人白萩学園ファッションビジネスカレッジ東京</t>
    <phoneticPr fontId="4"/>
  </si>
  <si>
    <t>ファッションクリエートアート科</t>
  </si>
  <si>
    <t>学校法人白萩学園専門学校東京経理綜合学院</t>
  </si>
  <si>
    <t>メディア・情報・経理本科</t>
  </si>
  <si>
    <t>学校法人川口学園早稲田速記医療福祉専門学校</t>
    <phoneticPr fontId="4"/>
  </si>
  <si>
    <t>医療事務IT科</t>
  </si>
  <si>
    <t>診療情報管理科</t>
  </si>
  <si>
    <t>くすり・調剤事務科</t>
  </si>
  <si>
    <t>新宿医療専門学校</t>
  </si>
  <si>
    <t>歯科衛生学科午前</t>
  </si>
  <si>
    <t>歯科衛生学科午後</t>
  </si>
  <si>
    <t>首都医校</t>
  </si>
  <si>
    <t>高度臨床工学学科</t>
  </si>
  <si>
    <t>高度理学療法学科</t>
  </si>
  <si>
    <t>高度作業療法学科</t>
  </si>
  <si>
    <t>救命救急学科</t>
  </si>
  <si>
    <t>歯科衛生学科</t>
  </si>
  <si>
    <t>理学療法学科</t>
  </si>
  <si>
    <t>作業療法学科</t>
  </si>
  <si>
    <t>高度看護学科</t>
  </si>
  <si>
    <t>高度看護保健学科</t>
  </si>
  <si>
    <t>実践看護学科Ⅰ</t>
  </si>
  <si>
    <t>実践看護学科Ⅱ</t>
  </si>
  <si>
    <t>日本医歯薬専門学校</t>
  </si>
  <si>
    <t>歯科衛生士学科Ⅰ部</t>
  </si>
  <si>
    <t>歯科衛生士学科Ⅱ部</t>
  </si>
  <si>
    <t>医療事務ＩＴ学科</t>
  </si>
  <si>
    <t>視能訓練士学科Ⅰ部</t>
  </si>
  <si>
    <t>くすりアドバイザー学科</t>
  </si>
  <si>
    <t>東京福祉専門学校</t>
  </si>
  <si>
    <t>IT医療ソーシャルワーカー科</t>
  </si>
  <si>
    <t>子ども保育科昼間コース</t>
  </si>
  <si>
    <t>子ども保育科夜間主コース</t>
  </si>
  <si>
    <t>阿佐ヶ谷美術専門学校</t>
  </si>
  <si>
    <t>デザイン学科</t>
  </si>
  <si>
    <t>コンテンツ学科</t>
  </si>
  <si>
    <t>アート学科</t>
  </si>
  <si>
    <t>研究科</t>
  </si>
  <si>
    <t>関東柔道整復専門学校</t>
  </si>
  <si>
    <t>柔道整復師学科</t>
  </si>
  <si>
    <t>西武学園調理師アート専門学校</t>
  </si>
  <si>
    <t>調理師科昼間部</t>
  </si>
  <si>
    <t>調理師科夜間部</t>
  </si>
  <si>
    <t>西武学園医学技術専門学校</t>
  </si>
  <si>
    <t>臨床検査技師科</t>
  </si>
  <si>
    <t>言語聴覚士科</t>
  </si>
  <si>
    <t>義肢装具学科</t>
  </si>
  <si>
    <t>三幸学園東京医療秘書専門学校</t>
    <phoneticPr fontId="4"/>
  </si>
  <si>
    <t>医療AI科</t>
  </si>
  <si>
    <t>三幸学園東京リゾート＆スポーツ専門学校</t>
    <phoneticPr fontId="4"/>
  </si>
  <si>
    <t>三幸学園東京ビューティーアート専門学校</t>
    <phoneticPr fontId="4"/>
  </si>
  <si>
    <t>エステティック科</t>
  </si>
  <si>
    <t>三幸学園東京こども専門学校</t>
    <phoneticPr fontId="4"/>
  </si>
  <si>
    <t>三幸学園東京ウェディング＆ブライダル専門学校</t>
    <phoneticPr fontId="4"/>
  </si>
  <si>
    <t>三幸学園東京スイーツ＆カフェ専門学校</t>
    <phoneticPr fontId="4"/>
  </si>
  <si>
    <t>三幸学園東京未来大学福祉保育専門学校</t>
    <phoneticPr fontId="4"/>
  </si>
  <si>
    <t>三幸学園東京保育医療秘書専門学校</t>
    <phoneticPr fontId="4"/>
  </si>
  <si>
    <t>三幸学園東京ビューティー＆ブライダル専門学校</t>
    <phoneticPr fontId="4"/>
  </si>
  <si>
    <t>ブライダルヘアメイク・ドレス科</t>
  </si>
  <si>
    <t>三幸学園東京みらいAI＆IT専門学校</t>
    <phoneticPr fontId="4"/>
  </si>
  <si>
    <t>AIコミュニケーション科</t>
  </si>
  <si>
    <t>学校法人東放学園東放学園専門学校</t>
    <phoneticPr fontId="4"/>
  </si>
  <si>
    <t>学校法人東放学園東放学園映画専門学校</t>
    <phoneticPr fontId="4"/>
  </si>
  <si>
    <t>学校法人東放学園東放学園音響専門学校</t>
    <phoneticPr fontId="4"/>
  </si>
  <si>
    <t>学校法人東放学園東京アナウンス学院</t>
    <phoneticPr fontId="4"/>
  </si>
  <si>
    <t>学校法人日本外国語専門学校</t>
    <phoneticPr fontId="4"/>
  </si>
  <si>
    <t>全学科　全専攻</t>
  </si>
  <si>
    <t>尚美ミュージックカレッジ専門学校</t>
    <phoneticPr fontId="4"/>
  </si>
  <si>
    <t>学校法人桜丘学園専門学校ファッションカレッジ桜丘</t>
  </si>
  <si>
    <t>学校法人お茶の水学園専門学校お茶の水スクール・オブ・ビジネス</t>
  </si>
  <si>
    <t>ビジネス学科</t>
  </si>
  <si>
    <t>学校法人滋慶学園東京ベルエポック製菓調理専門学校</t>
    <phoneticPr fontId="4"/>
  </si>
  <si>
    <t>学校法人IＳＩ学園専門学校東京ビジネス外語カレッジ</t>
    <phoneticPr fontId="4"/>
  </si>
  <si>
    <t>グローバルビジネス学科</t>
  </si>
  <si>
    <t>デジタル・ビジネスコース</t>
  </si>
  <si>
    <t>グローバルビジネスコース</t>
  </si>
  <si>
    <t>国際コミュニケーション学科</t>
  </si>
  <si>
    <t>英語ホスピタリティコース</t>
  </si>
  <si>
    <t>日中医療通訳コース</t>
  </si>
  <si>
    <t>学校法人水野学園専門学校ヒコ・みづのジュエリーカレッジ</t>
    <phoneticPr fontId="4"/>
  </si>
  <si>
    <t>学校法人滋慶学園COMグループ東京東京コミュニケションアート専門学校</t>
    <phoneticPr fontId="4"/>
  </si>
  <si>
    <t>学校法人滋慶学園COMグループ東京東京スクールオブミュージック＆ダンス専門学校</t>
    <phoneticPr fontId="4"/>
  </si>
  <si>
    <t>学校法人滋慶学園COMグループ東京東京スクールオブミュージック専門学校渋谷</t>
    <phoneticPr fontId="4"/>
  </si>
  <si>
    <t>学校法人滋慶学園COMグループ東京東京俳優・映画＆放送専門学校</t>
    <phoneticPr fontId="4"/>
  </si>
  <si>
    <t>学校法人滋慶学園COMグループ東京東京ダンス・俳優＆舞台芸術専門学校</t>
    <phoneticPr fontId="4"/>
  </si>
  <si>
    <t>学校法人滋慶学園COMグループ東京東京デザインテクノロジーセンター専門学校</t>
    <phoneticPr fontId="4"/>
  </si>
  <si>
    <t>学校法人滋慶学園COMグループ東京東京アニメ・声優＆eスポーツ専門学校</t>
    <phoneticPr fontId="4"/>
  </si>
  <si>
    <r>
      <rPr>
        <sz val="9"/>
        <color theme="1"/>
        <rFont val="ＭＳ ゴシック"/>
        <family val="3"/>
        <charset val="128"/>
      </rPr>
      <t>学校法人滋慶学園</t>
    </r>
    <r>
      <rPr>
        <sz val="9"/>
        <color theme="1"/>
        <rFont val="Arial"/>
        <family val="3"/>
      </rPr>
      <t>COM</t>
    </r>
    <r>
      <rPr>
        <sz val="9"/>
        <color theme="1"/>
        <rFont val="&quot;ＭＳ Ｐゴシック&quot;"/>
        <family val="3"/>
        <charset val="128"/>
      </rPr>
      <t>グループ東京</t>
    </r>
    <r>
      <rPr>
        <sz val="9"/>
        <color theme="1"/>
        <rFont val="ＭＳ ゴシック"/>
        <family val="3"/>
        <charset val="128"/>
      </rPr>
      <t>東京ホテル・ウェディング＆</t>
    </r>
    <r>
      <rPr>
        <sz val="9"/>
        <color theme="1"/>
        <rFont val="Arial"/>
        <family val="2"/>
      </rPr>
      <t>IR</t>
    </r>
    <r>
      <rPr>
        <sz val="9"/>
        <color theme="1"/>
        <rFont val="ＭＳ ゴシック"/>
        <family val="3"/>
        <charset val="128"/>
      </rPr>
      <t>専門学校</t>
    </r>
    <phoneticPr fontId="4"/>
  </si>
  <si>
    <r>
      <rPr>
        <sz val="9"/>
        <color theme="1"/>
        <rFont val="ＭＳ ゴシック"/>
        <family val="3"/>
        <charset val="128"/>
      </rPr>
      <t>学校法人滋慶学園</t>
    </r>
    <r>
      <rPr>
        <sz val="9"/>
        <color theme="1"/>
        <rFont val="Arial"/>
        <family val="3"/>
      </rPr>
      <t>COM</t>
    </r>
    <r>
      <rPr>
        <sz val="9"/>
        <color theme="1"/>
        <rFont val="&quot;ＭＳ Ｐゴシック&quot;"/>
        <family val="3"/>
        <charset val="128"/>
      </rPr>
      <t>グループ東京</t>
    </r>
    <r>
      <rPr>
        <sz val="9"/>
        <color theme="1"/>
        <rFont val="ＭＳ ゴシック"/>
        <family val="3"/>
        <charset val="128"/>
      </rPr>
      <t>東京</t>
    </r>
    <r>
      <rPr>
        <sz val="9"/>
        <color theme="1"/>
        <rFont val="Arial"/>
        <family val="2"/>
      </rPr>
      <t>eco</t>
    </r>
    <r>
      <rPr>
        <sz val="9"/>
        <color theme="1"/>
        <rFont val="ＭＳ ゴシック"/>
        <family val="3"/>
        <charset val="128"/>
      </rPr>
      <t>動物海洋専門学校</t>
    </r>
    <phoneticPr fontId="4"/>
  </si>
  <si>
    <t>学校法人敬心学園日本福祉教育専門学校</t>
    <phoneticPr fontId="4"/>
  </si>
  <si>
    <t>学校法人東京町田学園町田・デザイン専門学校</t>
    <phoneticPr fontId="4"/>
  </si>
  <si>
    <t>国立音楽院</t>
  </si>
  <si>
    <t>全学科</t>
    <rPh sb="0" eb="3">
      <t>ゼンガッカ</t>
    </rPh>
    <phoneticPr fontId="4"/>
  </si>
  <si>
    <t>学校法人敬心学園日本医学柔整鍼灸専門学校</t>
  </si>
  <si>
    <t>学校法人東京日新学園東京商科・法科学院専門学校</t>
    <phoneticPr fontId="4"/>
  </si>
  <si>
    <t>昼間部</t>
  </si>
  <si>
    <t>経営・ショップビジネスコース</t>
  </si>
  <si>
    <t>事務・経理ビジネスコース</t>
  </si>
  <si>
    <t>公務員コース</t>
  </si>
  <si>
    <t>警察官消防官コース</t>
  </si>
  <si>
    <t>行政書士・宅建士コース</t>
  </si>
  <si>
    <t>夜間部</t>
  </si>
  <si>
    <t>経営ショップビジネス学科Ⅱ部</t>
  </si>
  <si>
    <t>事務情報ビジネス学科Ⅱ部</t>
  </si>
  <si>
    <t>観光ホテルビジネス学科Ⅱ部</t>
  </si>
  <si>
    <t>公務員学科Ⅱ部</t>
  </si>
  <si>
    <t>学校法人常陽学園東京医療福祉専門学校</t>
    <phoneticPr fontId="4"/>
  </si>
  <si>
    <t>学校法人村上学園専門画工日本医科学大学校</t>
    <phoneticPr fontId="4"/>
  </si>
  <si>
    <t>東京工学院東京エアトラベル・ホテル専門学校</t>
    <phoneticPr fontId="4"/>
  </si>
  <si>
    <t>学校法人創都学園東京アニメーションカレッジ専門学校</t>
    <phoneticPr fontId="4"/>
  </si>
  <si>
    <t>専門学校ICSカレッジオブアーツ</t>
    <phoneticPr fontId="4"/>
  </si>
  <si>
    <t>インテリアアーキテクチャ&amp;デザイン科</t>
  </si>
  <si>
    <t>インテリアデコレーション科</t>
  </si>
  <si>
    <t>インテリアマイスター科</t>
  </si>
  <si>
    <t>神奈川県</t>
  </si>
  <si>
    <t>横浜システム工学院専門学校</t>
  </si>
  <si>
    <t>ＩＴゲームソフト科（工業専門課程）</t>
  </si>
  <si>
    <t>ＡＩサービス活用科（工業専門課程）</t>
  </si>
  <si>
    <t>ロボット・ＩｏＴソフト科（工業専門課程</t>
  </si>
  <si>
    <t>横浜歯科医療専門学校</t>
  </si>
  <si>
    <t>歯科技工士学科</t>
  </si>
  <si>
    <t>国際総合ビューティーカレッジ</t>
  </si>
  <si>
    <t>美容科昼間課程（2年）</t>
  </si>
  <si>
    <t>学校法人崎村学院崎村調理師専門学校</t>
  </si>
  <si>
    <t>調理学科</t>
  </si>
  <si>
    <t>学校法人　国際学院国際総合健康専門学校</t>
    <phoneticPr fontId="4"/>
  </si>
  <si>
    <t>スポーツトレーナー学科</t>
  </si>
  <si>
    <t>ヘルス・プロモーション学科</t>
  </si>
  <si>
    <t>外語ビジネス専門学校</t>
    <phoneticPr fontId="4"/>
  </si>
  <si>
    <t>国際ビジネス学科</t>
  </si>
  <si>
    <t>ホテルブライダル混交学科</t>
  </si>
  <si>
    <t>グローバルＩＣＴ学科</t>
  </si>
  <si>
    <t>英語ビジネス学科</t>
  </si>
  <si>
    <t>山梨県</t>
  </si>
  <si>
    <t>帝京福祉専門学校</t>
  </si>
  <si>
    <t>関東柔道整復専門学校</t>
    <phoneticPr fontId="4"/>
  </si>
  <si>
    <t>柔道整復師科</t>
  </si>
  <si>
    <t>静岡県</t>
  </si>
  <si>
    <t>浜松日建工科専門学校</t>
  </si>
  <si>
    <t>建築設計科</t>
  </si>
  <si>
    <t>建築インテリアデザイン科</t>
  </si>
  <si>
    <t>建築設計研究科</t>
  </si>
  <si>
    <t>大阪府</t>
  </si>
  <si>
    <t>学校法人恵真学院日本医療秘書専門学校</t>
    <phoneticPr fontId="4"/>
  </si>
  <si>
    <t>医療情報学科(3年制）</t>
  </si>
  <si>
    <t>医療事務学科（2年制）</t>
  </si>
  <si>
    <t>大阪芸術大学付属大阪美術専門学校</t>
    <phoneticPr fontId="4"/>
  </si>
  <si>
    <t>総合デザイン学科</t>
  </si>
  <si>
    <t>コミックデザイン学科</t>
  </si>
  <si>
    <t>近畿リハビリテーション学院</t>
  </si>
  <si>
    <t>第一理学療法学科（昼間部）</t>
  </si>
  <si>
    <t>第二理学療法学科（夜間部）</t>
  </si>
  <si>
    <t>学校法人三幸学園大阪医療秘書専門学校</t>
    <phoneticPr fontId="4"/>
  </si>
  <si>
    <t>学校法人三幸学園大阪リゾート＆スポーツ専門学校</t>
    <phoneticPr fontId="4"/>
  </si>
  <si>
    <t>学校法人三幸学園大阪ビューティーアート専門学校</t>
    <phoneticPr fontId="4"/>
  </si>
  <si>
    <t>学校法人三幸学園大阪こども専門学校</t>
    <phoneticPr fontId="4"/>
  </si>
  <si>
    <t>学校法人三幸学園大阪ウェディング＆ブライダル専門学校</t>
    <phoneticPr fontId="4"/>
  </si>
  <si>
    <t>学校法人三幸学園辻学園調理・製菓専門学校</t>
    <phoneticPr fontId="4"/>
  </si>
  <si>
    <t>調理師科</t>
  </si>
  <si>
    <t>上級調理師科</t>
  </si>
  <si>
    <t>製菓パティシエ科</t>
  </si>
  <si>
    <t>製菓マイスター科</t>
  </si>
  <si>
    <t>学校法人三幸学園辻学園栄養専門学校</t>
    <phoneticPr fontId="4"/>
  </si>
  <si>
    <t>栄養士学科</t>
  </si>
  <si>
    <t>新大阪歯科技工士専門学校</t>
  </si>
  <si>
    <t>Ⅰ部2年制（昼間部）</t>
  </si>
  <si>
    <t>Ⅱ部3年制（夜間部）</t>
  </si>
  <si>
    <t>修成建設専門学校</t>
  </si>
  <si>
    <t>第1本科</t>
  </si>
  <si>
    <t>建築学科（昼間部）</t>
  </si>
  <si>
    <t>建築CGデザイン学科</t>
  </si>
  <si>
    <t>空間デザイン学科</t>
  </si>
  <si>
    <t>住環境リノベーション学科</t>
  </si>
  <si>
    <t>土木工学科</t>
  </si>
  <si>
    <t>建設エンジニア学科</t>
  </si>
  <si>
    <t>ガーデンデザイン学科</t>
  </si>
  <si>
    <t>第2本科</t>
  </si>
  <si>
    <t>建築学科（夜間部）</t>
  </si>
  <si>
    <t>ル・トーア東亜美容専門学校</t>
  </si>
  <si>
    <t>学校法人田島学園近畿社会福祉専門学校</t>
    <phoneticPr fontId="4"/>
  </si>
  <si>
    <t>学校法人岡崎学園大阪自動車整備専門学校</t>
    <phoneticPr fontId="4"/>
  </si>
  <si>
    <t>大阪教育福祉専門学校</t>
  </si>
  <si>
    <t>教育保育科第一部（昼間2年）</t>
  </si>
  <si>
    <t>教育保育科第二部（夜間3年）</t>
  </si>
  <si>
    <t>関西経理専門学校</t>
    <phoneticPr fontId="4"/>
  </si>
  <si>
    <t>全コース</t>
  </si>
  <si>
    <t>学校法人トラベルジャーナル学園ホスピタリティ　ツーリズム専門学校大阪</t>
    <phoneticPr fontId="4"/>
  </si>
  <si>
    <t>学校法人トラベルジャーナル学園大阪ブライダル専門学校</t>
    <phoneticPr fontId="4"/>
  </si>
  <si>
    <t>学校法人トラベルジャーナル学園大阪ホテル専門学校</t>
    <phoneticPr fontId="4"/>
  </si>
  <si>
    <t>学校法人トラベルジャーナル学園大阪テーマパーク・ダンス専門学校</t>
    <phoneticPr fontId="4"/>
  </si>
  <si>
    <t>大阪芸術大学付属大阪芸術専門学校</t>
  </si>
  <si>
    <t>学校法人ミクニ学園専門学校大阪文化服装学院</t>
    <phoneticPr fontId="4"/>
  </si>
  <si>
    <t>学校法人Adachi学園大阪デザイナー専門学校</t>
    <phoneticPr fontId="4"/>
  </si>
  <si>
    <t>2年制課程の全学科</t>
  </si>
  <si>
    <t>学校法人Adachi学園大阪ビジネスカレッジ専門学校</t>
    <phoneticPr fontId="4"/>
  </si>
  <si>
    <t>学校法人Adachi学園ビジュアルアーツ専門学校</t>
    <phoneticPr fontId="4"/>
  </si>
  <si>
    <t>学校法人Adachi学園大阪観光専門学校</t>
    <phoneticPr fontId="4"/>
  </si>
  <si>
    <t>学校法人瓶井学園日本メディカル福祉専門学校</t>
    <phoneticPr fontId="4"/>
  </si>
  <si>
    <t>学校法人瓶井学園日本理工情報専門学校</t>
    <phoneticPr fontId="4"/>
  </si>
  <si>
    <t>電気デジタル情報科</t>
  </si>
  <si>
    <t>情報システム科</t>
  </si>
  <si>
    <t>電子・情報工学科</t>
  </si>
  <si>
    <t>建築デザイン科</t>
  </si>
  <si>
    <t>ロボットシステム科</t>
  </si>
  <si>
    <t>電気工学科</t>
  </si>
  <si>
    <t>電気工事士科</t>
  </si>
  <si>
    <t>情報工学科</t>
  </si>
  <si>
    <t>ロボティクス科</t>
  </si>
  <si>
    <t>学校法人瓶井学園日本コンピュータ専門学校</t>
    <phoneticPr fontId="4"/>
  </si>
  <si>
    <t>デジタルクリエイター科</t>
  </si>
  <si>
    <t>情報処理システム科</t>
  </si>
  <si>
    <t>Webスペシャリスト科</t>
  </si>
  <si>
    <t>ITスペシャリスト科</t>
  </si>
  <si>
    <t>ITビジネス科</t>
  </si>
  <si>
    <t>履正社医療スポーツ専門学校履正社スポーツ専門学校 北大阪校</t>
    <phoneticPr fontId="4"/>
  </si>
  <si>
    <t>スポーツ学科</t>
  </si>
  <si>
    <t>ライフ・フィットネストレーナーコース</t>
  </si>
  <si>
    <t>アスレティックトレーナーコース</t>
  </si>
  <si>
    <t>バスケットボールコース</t>
  </si>
  <si>
    <t>野球コース</t>
  </si>
  <si>
    <t>サッカーコース</t>
  </si>
  <si>
    <t>テニス専攻</t>
  </si>
  <si>
    <t>ソフトテニス専攻</t>
  </si>
  <si>
    <t>スポーツ外国語学科</t>
  </si>
  <si>
    <t>英語コース</t>
  </si>
  <si>
    <t>学校法人大屋学園関西社会福祉専門学校</t>
    <phoneticPr fontId="4"/>
  </si>
  <si>
    <t>学校法人則天学園大阪動植物海洋専門学校</t>
    <phoneticPr fontId="4"/>
  </si>
  <si>
    <t>動物飼育看護学科</t>
  </si>
  <si>
    <t>ペットライフ学科</t>
  </si>
  <si>
    <t>水生生物学科</t>
  </si>
  <si>
    <t>学校法人則天学園日本モータースポーツ専門学校大阪校</t>
    <phoneticPr fontId="4"/>
  </si>
  <si>
    <t>二級整備士学科</t>
  </si>
  <si>
    <t>モーター総合学科</t>
  </si>
  <si>
    <t>モータースポーツ自動車工学科</t>
  </si>
  <si>
    <t>日本理工情報専門学校</t>
  </si>
  <si>
    <t>日本コンピュータ専門学校</t>
  </si>
  <si>
    <t>近畿コンピュータ電子専門学校</t>
  </si>
  <si>
    <t>学校法人大阪創都学園キャットミュージックカレッジ専門学校</t>
    <phoneticPr fontId="4"/>
  </si>
  <si>
    <t>学校法人大阪創都学園大阪アニメーションカレッジ専門学校</t>
    <phoneticPr fontId="4"/>
  </si>
  <si>
    <t>京都府</t>
  </si>
  <si>
    <t>京都動物専門学校</t>
  </si>
  <si>
    <t>グルーミング学科</t>
  </si>
  <si>
    <t>愛玩動物看護学科</t>
  </si>
  <si>
    <t>京都医療福祉専門学校</t>
  </si>
  <si>
    <t>心理メディカル科</t>
  </si>
  <si>
    <t>福祉メディカル科</t>
  </si>
  <si>
    <t>京都建築大学校</t>
  </si>
  <si>
    <t>建築科</t>
  </si>
  <si>
    <t>学校法人二本松学院京都建築大学校</t>
    <phoneticPr fontId="4"/>
  </si>
  <si>
    <t>学校法人二本松学院京都伝統工芸大学校</t>
    <phoneticPr fontId="4"/>
  </si>
  <si>
    <t>伝統工芸学科</t>
  </si>
  <si>
    <t>兵庫県</t>
  </si>
  <si>
    <t>学校法人三幸学園神戸元町医療秘書専門学校</t>
    <phoneticPr fontId="4"/>
  </si>
  <si>
    <t>学校法人三幸学園神戸元町こども専門学校</t>
    <phoneticPr fontId="4"/>
  </si>
  <si>
    <t>学校法人コンピュータ総合学園神戸電子専門学校</t>
    <phoneticPr fontId="4"/>
  </si>
  <si>
    <t>愛知県</t>
  </si>
  <si>
    <t>日本福祉大学中央福祉専門学校</t>
  </si>
  <si>
    <t>名古屋デザイン＆テクノロジー専門学校</t>
  </si>
  <si>
    <t>名古屋平成看護医療専門学校</t>
  </si>
  <si>
    <t>名古屋経営会計専門学校</t>
  </si>
  <si>
    <t>経営実務科</t>
  </si>
  <si>
    <t>ビジネス化</t>
  </si>
  <si>
    <t>理学・作業名古屋専門学校</t>
  </si>
  <si>
    <t>名古屋医療秘書福祉専門学校</t>
  </si>
  <si>
    <t>名古屋リゾート＆スポーツ専門学校</t>
  </si>
  <si>
    <t>名古屋ビューティーアート専門学校</t>
  </si>
  <si>
    <t>名古屋こども専門学校</t>
  </si>
  <si>
    <t>名古屋ウエディング＆ブライダル専門学校</t>
  </si>
  <si>
    <t>名古屋スイーツ＆カフェ専門学校</t>
  </si>
  <si>
    <t>名古屋辻学園調理専門学校</t>
    <rPh sb="0" eb="3">
      <t>ナゴヤ</t>
    </rPh>
    <phoneticPr fontId="4"/>
  </si>
  <si>
    <t>あいち造形デザイン専門学校</t>
  </si>
  <si>
    <t>クリエイティブ学科</t>
  </si>
  <si>
    <t>美容専門学校アーティス・ヘアー・カレッジ</t>
  </si>
  <si>
    <t>美容科（昼間生）Ａ推薦</t>
  </si>
  <si>
    <t>美容科（昼間生）Ｂ推薦</t>
  </si>
  <si>
    <t>セントラルビューティストカレッジ</t>
  </si>
  <si>
    <t>広島県</t>
  </si>
  <si>
    <t>広島情報専門学校</t>
  </si>
  <si>
    <t>大学併修科
4年課程</t>
  </si>
  <si>
    <t>大学・AI専攻</t>
  </si>
  <si>
    <t>大学・システム専攻</t>
  </si>
  <si>
    <t>大学・ゲーム専攻</t>
  </si>
  <si>
    <t>情報システム専門科
3年課程</t>
  </si>
  <si>
    <t>AIエンジニア専攻</t>
  </si>
  <si>
    <t>ネットセキュリティ専攻</t>
  </si>
  <si>
    <t>アプリ開発専攻</t>
  </si>
  <si>
    <t>ゲームクリエイト専攻</t>
  </si>
  <si>
    <t>情報システム科
2年課程</t>
  </si>
  <si>
    <t>ITプログラム専攻
ゲームプログラム専攻</t>
  </si>
  <si>
    <t>学校法人英数学館広島アニマルケア専門学校</t>
    <phoneticPr fontId="4"/>
  </si>
  <si>
    <t>動物看護学科</t>
  </si>
  <si>
    <t>動物看護コース飼育技術専攻（3年）</t>
  </si>
  <si>
    <t>動物看護コース動物看護専攻（2年）</t>
  </si>
  <si>
    <t>動物管理学科</t>
  </si>
  <si>
    <t>グルーミングコース</t>
  </si>
  <si>
    <t>ドッグトレーニングコース</t>
  </si>
  <si>
    <t>ドッグセラピーコース</t>
  </si>
  <si>
    <t>広島工業大学専門学校</t>
  </si>
  <si>
    <t>ITスペシャリスト学科</t>
  </si>
  <si>
    <t>情報学科</t>
  </si>
  <si>
    <t>機械工学科</t>
  </si>
  <si>
    <t>音響・映像メディア学科</t>
  </si>
  <si>
    <t>広島医療秘書こども専門学校</t>
  </si>
  <si>
    <t>医療秘書科（女子のみ）</t>
  </si>
  <si>
    <t>こども総合学科（男女）</t>
  </si>
  <si>
    <t>広島リゾート＆スポーツ専門学校</t>
  </si>
  <si>
    <t>広島ビューティー＆ブライダル専門学校</t>
  </si>
  <si>
    <t>トータルビューティー科（女子のみ）</t>
  </si>
  <si>
    <t>ブライダルプロデュース科（女子のみ）</t>
  </si>
  <si>
    <t>学校法人ひらた学園広島国際医療福祉専門学校</t>
    <phoneticPr fontId="4"/>
  </si>
  <si>
    <t>人間総合福祉学科（介護福祉士コース）</t>
  </si>
  <si>
    <t>学校法人古沢学園広島Law＆Business専門学校</t>
    <phoneticPr fontId="4"/>
  </si>
  <si>
    <t>公務員受験科（2年制）</t>
  </si>
  <si>
    <t>公務員短期受験科（1年制）</t>
  </si>
  <si>
    <t>カフェビジネス科（2年制）</t>
  </si>
  <si>
    <t>経営ビジネス科（2年制）</t>
  </si>
  <si>
    <t>法務ビジネス科（2年制）</t>
  </si>
  <si>
    <t>学校法人古沢学園広島製菓専門学校</t>
    <phoneticPr fontId="4"/>
  </si>
  <si>
    <t>洋菓子科</t>
  </si>
  <si>
    <t>製パン科</t>
  </si>
  <si>
    <t>学校法人古沢学園広島自動車大学校</t>
    <phoneticPr fontId="4"/>
  </si>
  <si>
    <t>1級自動車整備士コース（4年制）</t>
  </si>
  <si>
    <t>2級自動車整備士コース（2年制</t>
  </si>
  <si>
    <t>学校法人古沢学園広島工学院大学校</t>
    <phoneticPr fontId="4"/>
  </si>
  <si>
    <t>自動車車体整備科</t>
  </si>
  <si>
    <t>電気・通信施工学科</t>
  </si>
  <si>
    <t>広島国際学院専門学校</t>
  </si>
  <si>
    <t>島根県</t>
  </si>
  <si>
    <t>リハビリテーションカレッジ島根</t>
  </si>
  <si>
    <t>言語聴覚学科</t>
  </si>
  <si>
    <t>福岡県</t>
  </si>
  <si>
    <t>平岡学園</t>
  </si>
  <si>
    <t>調理師専修科</t>
  </si>
  <si>
    <t>調理師本科</t>
  </si>
  <si>
    <t>製菓衛生師科</t>
  </si>
  <si>
    <t>製菓衛生師専修科</t>
  </si>
  <si>
    <t>製菓衛生師本科</t>
  </si>
  <si>
    <t>伊東文化学園福岡調理師専門学校</t>
    <phoneticPr fontId="4"/>
  </si>
  <si>
    <t>調理師高度技術科</t>
  </si>
  <si>
    <t>滋慶文化学園福岡医健・スポーツ専門学校</t>
    <phoneticPr fontId="4"/>
  </si>
  <si>
    <t>柔道整復科</t>
  </si>
  <si>
    <t>鍼灸科</t>
  </si>
  <si>
    <t>救急救命公務員科</t>
  </si>
  <si>
    <t>理学療法科</t>
  </si>
  <si>
    <t>作業療法科</t>
  </si>
  <si>
    <t>薬業科</t>
  </si>
  <si>
    <t>歯科衛生士科</t>
  </si>
  <si>
    <t>スポーツマネジメントテクノロジー科</t>
  </si>
  <si>
    <t>スポーツ科学科</t>
  </si>
  <si>
    <t>福岡ECO動物海洋専門学校</t>
  </si>
  <si>
    <t>エコ・テクノロジー科</t>
  </si>
  <si>
    <t>動物園・水族館＆テクノロジー</t>
  </si>
  <si>
    <t>グリーンライフ・アドベンチャー</t>
  </si>
  <si>
    <t>動物看護科(4年制)</t>
  </si>
  <si>
    <t>動物看護師＆ペットスペシャリスト</t>
  </si>
  <si>
    <t>動物看護科(3年制)</t>
  </si>
  <si>
    <t>動物看護師</t>
  </si>
  <si>
    <t>エコ・コミュニケーション科(3年制)</t>
  </si>
  <si>
    <t>ペットトリマー</t>
  </si>
  <si>
    <t>動物園・動物飼育</t>
  </si>
  <si>
    <t>水族館・アクアリスト</t>
  </si>
  <si>
    <t>水族館・マリンリゾート</t>
  </si>
  <si>
    <t>エコ・コミュニケーション科(2年制)</t>
  </si>
  <si>
    <t>ドッグトレーナー</t>
  </si>
  <si>
    <t>総合ペットショップ</t>
  </si>
  <si>
    <t>ドルフィントレーナー</t>
  </si>
  <si>
    <t>学校法人滋慶学園福岡医健・スポーツ専門学校</t>
    <phoneticPr fontId="4"/>
  </si>
  <si>
    <t>午前集中・柔整スポーツコース</t>
  </si>
  <si>
    <t>美容スポーツコース</t>
  </si>
  <si>
    <t>学校法人日本教育財団首都医校</t>
    <phoneticPr fontId="4"/>
  </si>
  <si>
    <t>高度臨床工学</t>
  </si>
  <si>
    <t>高度理学療法</t>
  </si>
  <si>
    <t>高度作業療法</t>
  </si>
  <si>
    <t>救急救命</t>
  </si>
  <si>
    <t>歯科衛生</t>
  </si>
  <si>
    <t>理学療法</t>
  </si>
  <si>
    <t>作業療法</t>
  </si>
  <si>
    <t>鍼灸</t>
  </si>
  <si>
    <t>柔道整復</t>
  </si>
  <si>
    <t>アスレティックトレーナー</t>
  </si>
  <si>
    <t>介護福祉</t>
  </si>
  <si>
    <t>高度看護</t>
  </si>
  <si>
    <t>高度看護保健</t>
  </si>
  <si>
    <t>実践看護Ⅰ</t>
  </si>
  <si>
    <t>実践看護Ⅱ</t>
  </si>
  <si>
    <t>学校法人滋慶学園福岡デザイン＆テクノロジー専門学校</t>
    <phoneticPr fontId="4"/>
  </si>
  <si>
    <t>スーパークリエイター科</t>
  </si>
  <si>
    <t>クリエイティブデザイン科</t>
  </si>
  <si>
    <t>学校法人三幸学園福岡医療秘書福祉専門学校</t>
  </si>
  <si>
    <t xml:space="preserve">
</t>
    <phoneticPr fontId="4"/>
  </si>
  <si>
    <t>学校法人三幸学園福岡リゾート＆スポーツ専門学校</t>
  </si>
  <si>
    <t>学校法人三幸学園福岡ビューティーアート専門学校</t>
  </si>
  <si>
    <t>学校法人三幸学園福岡子ども専門学校</t>
  </si>
  <si>
    <t>学校法人三幸学園福岡ウエディング＆ブライダル専門学校</t>
  </si>
  <si>
    <t>専門学校コンピュータ教育学院</t>
  </si>
  <si>
    <t xml:space="preserve">
専門学校コンピュータ教育学院メディアコミュニケーション</t>
    <phoneticPr fontId="4"/>
  </si>
  <si>
    <t>学校法人実教学園フチガミ医療福祉専門学校</t>
  </si>
  <si>
    <t>こどもみらい科</t>
  </si>
  <si>
    <t>大分県歯科技術専門学校</t>
  </si>
  <si>
    <t>歯科技工科</t>
  </si>
  <si>
    <t>福岡スクールオブミュージック＆ダンス専門学校</t>
  </si>
  <si>
    <t>スーパーエンターテイメント科</t>
  </si>
  <si>
    <t>音楽プロデュース科</t>
  </si>
  <si>
    <t>プロミュージシャン科</t>
  </si>
  <si>
    <t>ダンス＆アクターズ科</t>
  </si>
  <si>
    <t>商業音楽科</t>
  </si>
  <si>
    <t>学校法人滋慶学園福岡キャリナリー農業・食テクノロジー専門学校</t>
  </si>
  <si>
    <t>農業テクノロジー科</t>
  </si>
  <si>
    <t>食健康テクノロジー科</t>
  </si>
  <si>
    <t>大川看護福祉専門学校</t>
  </si>
  <si>
    <t>福岡介護福祉専門学校</t>
  </si>
  <si>
    <t>専門学校イデアITカレッジ阿蘇</t>
  </si>
  <si>
    <t>ITビジネス学科</t>
  </si>
  <si>
    <t>学校法人福岡安達学園専門学校　福岡ビジョナリーアーツ</t>
    <phoneticPr fontId="4"/>
  </si>
  <si>
    <t>ペット学科</t>
  </si>
  <si>
    <t>フードクリエイト学科</t>
  </si>
  <si>
    <t>ウェディングプロデュース学科</t>
  </si>
  <si>
    <t>小倉リハビリテーション学院</t>
  </si>
  <si>
    <t>福岡理容美容専門学校</t>
  </si>
  <si>
    <t>ダブルライセンスコース</t>
  </si>
  <si>
    <t>理容科(就職進学コース)</t>
  </si>
  <si>
    <t>大学名</t>
  </si>
  <si>
    <t>学部名</t>
  </si>
  <si>
    <t>学科名</t>
  </si>
  <si>
    <t>駒澤大学</t>
  </si>
  <si>
    <t>グローバル・メディア・スタディーズ学部</t>
  </si>
  <si>
    <t>グローバル・メディア学科</t>
  </si>
  <si>
    <t>國學院大學
北海道
短期大学部</t>
  </si>
  <si>
    <t>国文学科</t>
  </si>
  <si>
    <t>総合教養学科</t>
  </si>
  <si>
    <t>幼児・児童教育学科</t>
  </si>
  <si>
    <t>西武文理大学</t>
  </si>
  <si>
    <t>サービス経営学部</t>
  </si>
  <si>
    <t>サービス経営学科</t>
  </si>
  <si>
    <t>健康福祉マネジメント学科</t>
  </si>
  <si>
    <t>北海道情報大学</t>
  </si>
  <si>
    <t>経営情報学部</t>
  </si>
  <si>
    <t>先端経営学科</t>
  </si>
  <si>
    <t>システム情報学科</t>
  </si>
  <si>
    <t>医療情報学部</t>
  </si>
  <si>
    <t>医療情報学科医療情報専攻</t>
  </si>
  <si>
    <t>情報メディア学部</t>
  </si>
  <si>
    <t>情報メディア学科</t>
  </si>
  <si>
    <t>酪農学園大学</t>
  </si>
  <si>
    <t>農食環境学群</t>
  </si>
  <si>
    <t>食と健康学類</t>
  </si>
  <si>
    <t>学校法人函館国際学園専修学校ロシア極東大学函館校</t>
    <phoneticPr fontId="4"/>
  </si>
  <si>
    <t>北翔大学/短期大学部</t>
  </si>
  <si>
    <t>生涯スポーツ学部</t>
  </si>
  <si>
    <t>健康福祉学科</t>
  </si>
  <si>
    <t>教育文化学部</t>
  </si>
  <si>
    <t>芸術学科</t>
  </si>
  <si>
    <t>心理カウンセリング学科</t>
  </si>
  <si>
    <t>短期大学部</t>
  </si>
  <si>
    <t>ライフデザイン学科</t>
  </si>
  <si>
    <t>こども学科</t>
  </si>
  <si>
    <t>札幌大学</t>
  </si>
  <si>
    <t>地域共創学群</t>
  </si>
  <si>
    <t>経済学専攻</t>
  </si>
  <si>
    <t>経営学専攻</t>
  </si>
  <si>
    <t>法学専攻</t>
  </si>
  <si>
    <t>英語専攻</t>
  </si>
  <si>
    <t>ロシア語専攻</t>
  </si>
  <si>
    <t>歴史文化専攻</t>
  </si>
  <si>
    <t>日本語・日本文化専攻</t>
  </si>
  <si>
    <t>スポーツ文化専攻</t>
  </si>
  <si>
    <t>リベラルアーツ専攻</t>
  </si>
  <si>
    <t>函館短期大学</t>
  </si>
  <si>
    <t>食物栄養学科</t>
  </si>
  <si>
    <t>保育学科</t>
  </si>
  <si>
    <t>北海道科学大学</t>
  </si>
  <si>
    <t>工学部</t>
  </si>
  <si>
    <t>電気電子工学科</t>
  </si>
  <si>
    <t>都市環境学科</t>
  </si>
  <si>
    <t>保健医療学部</t>
  </si>
  <si>
    <t>未来デザイン学部</t>
  </si>
  <si>
    <t>メディアデザイン学科</t>
  </si>
  <si>
    <t>人間社会学科</t>
  </si>
  <si>
    <t>北洋大学</t>
  </si>
  <si>
    <t>国際文化学部</t>
  </si>
  <si>
    <t>キャリア創造学科</t>
  </si>
  <si>
    <t>札幌学院大学</t>
  </si>
  <si>
    <t>人文学部</t>
  </si>
  <si>
    <t>人間科学科</t>
  </si>
  <si>
    <t>法律学科</t>
  </si>
  <si>
    <t>札幌国際大学</t>
  </si>
  <si>
    <t>心理学科　臨床心理専攻</t>
  </si>
  <si>
    <t>観光学部</t>
  </si>
  <si>
    <t>観光ビジネス学科</t>
  </si>
  <si>
    <t>スポーツ人間学部</t>
  </si>
  <si>
    <t>スポーツビジネス学科</t>
  </si>
  <si>
    <t>スポーツ指導学科</t>
  </si>
  <si>
    <t>総合生活キャリア学科</t>
  </si>
  <si>
    <t>流通科学大学</t>
  </si>
  <si>
    <t>商学部</t>
  </si>
  <si>
    <t>マーケティング学科</t>
  </si>
  <si>
    <t>経営学科</t>
  </si>
  <si>
    <t>経済学部</t>
  </si>
  <si>
    <t>経済学科</t>
  </si>
  <si>
    <t>経済情報学科</t>
  </si>
  <si>
    <t>人間社会学部</t>
  </si>
  <si>
    <t>観光学科</t>
  </si>
  <si>
    <t>人間健康学科</t>
  </si>
  <si>
    <t>札幌保健医療大学</t>
  </si>
  <si>
    <t>栄養学科</t>
  </si>
  <si>
    <t>北星学園大学</t>
  </si>
  <si>
    <t>生活創造学科</t>
  </si>
  <si>
    <t>北海道医療大学</t>
  </si>
  <si>
    <t>看護福祉学部</t>
  </si>
  <si>
    <t>臨床福祉学科</t>
  </si>
  <si>
    <t>帯広大谷短期大学</t>
  </si>
  <si>
    <t>生活学科（栄養士課程）</t>
  </si>
  <si>
    <t>社会福祉科（介護福祉専攻）</t>
  </si>
  <si>
    <t>拓殖大学北海道短期大学</t>
  </si>
  <si>
    <t>農学ビジネス学科</t>
  </si>
  <si>
    <t>川村学園女子大学</t>
  </si>
  <si>
    <t>上野学園大学短期大学部</t>
  </si>
  <si>
    <t>石巻専修大学</t>
  </si>
  <si>
    <t>理工学部</t>
  </si>
  <si>
    <t>生物科学科</t>
  </si>
  <si>
    <t>情報電子工学科</t>
  </si>
  <si>
    <t>経営学部</t>
  </si>
  <si>
    <t>情報マネジメント学科</t>
  </si>
  <si>
    <t>人間学部</t>
  </si>
  <si>
    <t>人間文化学科</t>
  </si>
  <si>
    <t>人間教育学科</t>
  </si>
  <si>
    <t>仙台白百合
女子大学</t>
  </si>
  <si>
    <t>心理福祉学科</t>
  </si>
  <si>
    <t>東北文化学園大学</t>
  </si>
  <si>
    <t>現代社会学部</t>
  </si>
  <si>
    <t>現代社会学科</t>
  </si>
  <si>
    <t>知能情報システム学科</t>
  </si>
  <si>
    <t>建築環境学科</t>
  </si>
  <si>
    <t>東北学院大学</t>
  </si>
  <si>
    <t>尚絅大学/短期大学部</t>
  </si>
  <si>
    <t>現代文化学部</t>
  </si>
  <si>
    <t>文化コミュニケーション学科</t>
  </si>
  <si>
    <t>総合生活学科</t>
  </si>
  <si>
    <t>福島県</t>
  </si>
  <si>
    <t>医療創生大学</t>
  </si>
  <si>
    <t>薬学部</t>
  </si>
  <si>
    <t>薬学科</t>
  </si>
  <si>
    <t>健康医療科学部</t>
  </si>
  <si>
    <t>心理学部</t>
  </si>
  <si>
    <t>臨床心理学科</t>
  </si>
  <si>
    <t>新潟県</t>
  </si>
  <si>
    <t>敬和学園大学</t>
  </si>
  <si>
    <t>国際文化学科</t>
  </si>
  <si>
    <t>英語文化コミュニケーション学科</t>
  </si>
  <si>
    <t>共生社会学科</t>
  </si>
  <si>
    <t>開志専門職
大学</t>
  </si>
  <si>
    <t>アニメマンガ学部</t>
  </si>
  <si>
    <t>アニメマンガ学科</t>
  </si>
  <si>
    <t>富山県</t>
  </si>
  <si>
    <t>高岡法科大学</t>
  </si>
  <si>
    <t>法学部</t>
  </si>
  <si>
    <t>法学科</t>
  </si>
  <si>
    <t>作新学院大学</t>
  </si>
  <si>
    <t>スポーツマネジメント学科</t>
  </si>
  <si>
    <t>人間文化学部</t>
  </si>
  <si>
    <t>発達教育学科</t>
  </si>
  <si>
    <t>心理コミュニケーション学科</t>
  </si>
  <si>
    <t>千葉科学大学</t>
  </si>
  <si>
    <t>危機管理学部</t>
  </si>
  <si>
    <t>看護学部</t>
  </si>
  <si>
    <t>千葉経済大学
短期大学部</t>
  </si>
  <si>
    <t>ビジネスライフ学科</t>
  </si>
  <si>
    <t>江戸川大学</t>
  </si>
  <si>
    <t>社会学部</t>
  </si>
  <si>
    <t>人間心理学科</t>
  </si>
  <si>
    <t>メディアコミュニケーション学部</t>
  </si>
  <si>
    <t>マス・コミュニケーション学科</t>
  </si>
  <si>
    <t>像法文化学科</t>
  </si>
  <si>
    <t>こどもコミュニケーション学科</t>
  </si>
  <si>
    <t>明海大学</t>
  </si>
  <si>
    <t>外国語学部</t>
  </si>
  <si>
    <t>日本語学科</t>
  </si>
  <si>
    <t>不動産学部</t>
  </si>
  <si>
    <t>不動産学科</t>
  </si>
  <si>
    <t>駿河台大学</t>
  </si>
  <si>
    <t>経済経営学部</t>
  </si>
  <si>
    <t>1期</t>
  </si>
  <si>
    <t>2期</t>
  </si>
  <si>
    <t>埼玉工業大学</t>
  </si>
  <si>
    <t>生命環境科学科</t>
  </si>
  <si>
    <t>情報システム学科</t>
  </si>
  <si>
    <t>情報社会学科</t>
  </si>
  <si>
    <t>心理学科</t>
  </si>
  <si>
    <t>日本薬科大学</t>
  </si>
  <si>
    <t>医療ビジネス薬科学科</t>
  </si>
  <si>
    <t>ビジネス薬学・情報薬学</t>
  </si>
  <si>
    <t>スポーツ薬学・栄養薬学</t>
  </si>
  <si>
    <t>城西大学/城西短期大学部</t>
  </si>
  <si>
    <t>マネジメント総合学科</t>
  </si>
  <si>
    <t>化学学科</t>
  </si>
  <si>
    <t>薬科学科</t>
  </si>
  <si>
    <t>ビジネス総合学科</t>
  </si>
  <si>
    <t>十文字学園
女子大学</t>
  </si>
  <si>
    <t>文芸文化学科</t>
  </si>
  <si>
    <t>社会情報デザイン学科</t>
  </si>
  <si>
    <t>学校法人早稲田医療学園人間総合科学大学</t>
  </si>
  <si>
    <t>人間科学部</t>
  </si>
  <si>
    <t>健康栄養学科</t>
  </si>
  <si>
    <t>ヘルスフードサイエンス学科</t>
  </si>
  <si>
    <t>武蔵丘短期大学</t>
  </si>
  <si>
    <t>健康生活学科</t>
  </si>
  <si>
    <t>尚美学園大学</t>
  </si>
  <si>
    <t>芸術情報学部</t>
  </si>
  <si>
    <t>情報表現学科</t>
  </si>
  <si>
    <t>音楽表現学科</t>
  </si>
  <si>
    <t>音楽応用学科</t>
  </si>
  <si>
    <t>舞台表現学科</t>
  </si>
  <si>
    <t>総合政策学部</t>
  </si>
  <si>
    <t>総合政策学科</t>
  </si>
  <si>
    <t>スポーツマネジメント学部</t>
  </si>
  <si>
    <t>埼玉学園大学</t>
  </si>
  <si>
    <t>子ども発達学科</t>
  </si>
  <si>
    <t>経済経営学科</t>
  </si>
  <si>
    <t>聖学院大学</t>
  </si>
  <si>
    <t>政治経済学科</t>
  </si>
  <si>
    <t>欧米文化学科</t>
  </si>
  <si>
    <t>愛国学園短期大学</t>
    <phoneticPr fontId="4"/>
  </si>
  <si>
    <t>生活デザイン専攻
食物栄養専攻</t>
  </si>
  <si>
    <t>有明教育芸術
短期大学</t>
  </si>
  <si>
    <t>子ども教育学科</t>
  </si>
  <si>
    <t>東京工芸大学</t>
  </si>
  <si>
    <t>器械コース</t>
  </si>
  <si>
    <t>電気電子コース</t>
  </si>
  <si>
    <t>情報コース</t>
  </si>
  <si>
    <t>化学・材質コース</t>
  </si>
  <si>
    <t>芸術学部</t>
  </si>
  <si>
    <t>写真学科</t>
  </si>
  <si>
    <t>アニメーション学科</t>
  </si>
  <si>
    <t>マンガ学科</t>
  </si>
  <si>
    <t>サイバー大学</t>
  </si>
  <si>
    <t>IT総合学部</t>
  </si>
  <si>
    <t>IT総合学科</t>
  </si>
  <si>
    <t>愛国学園
短期大学</t>
  </si>
  <si>
    <t>専攻は問わない</t>
  </si>
  <si>
    <t>東京交通短期大学</t>
  </si>
  <si>
    <t>指定なし</t>
  </si>
  <si>
    <t>東京通信大学</t>
  </si>
  <si>
    <t>情報マネジメント学部</t>
  </si>
  <si>
    <t>日本経済大学</t>
  </si>
  <si>
    <t>芸創プロデュース学科</t>
  </si>
  <si>
    <t>東京有明医療大学</t>
  </si>
  <si>
    <t>保健医療大学</t>
  </si>
  <si>
    <t>戸板女子短期大学</t>
  </si>
  <si>
    <t>食物栄養科</t>
  </si>
  <si>
    <t>健康栄養専攻</t>
  </si>
  <si>
    <t>健康スポーツ専攻</t>
  </si>
  <si>
    <t>健康マネジメント専攻</t>
  </si>
  <si>
    <t>日本大学短期大学部</t>
  </si>
  <si>
    <t>和光大学</t>
  </si>
  <si>
    <t>心理教育学科</t>
  </si>
  <si>
    <t>心理学専修</t>
  </si>
  <si>
    <t>子ども教育専修「保育コース除く」</t>
  </si>
  <si>
    <t>子ども教育専修 保育コース</t>
  </si>
  <si>
    <t>総合文化学科</t>
  </si>
  <si>
    <t>山野美容芸術短期大学</t>
  </si>
  <si>
    <t>美容総合学科</t>
  </si>
  <si>
    <t>美容師免許取得コース</t>
  </si>
  <si>
    <t>インナービューティーコース</t>
  </si>
  <si>
    <t>グローバルキャリア・ビューティービジネスコース</t>
  </si>
  <si>
    <t>立正大学</t>
  </si>
  <si>
    <t>仏教学部</t>
  </si>
  <si>
    <t>東京女子体育大学/短期大学部</t>
  </si>
  <si>
    <t>体育学部</t>
  </si>
  <si>
    <t>体育学科</t>
  </si>
  <si>
    <t>保健体育学科</t>
  </si>
  <si>
    <t>児童教育学科</t>
  </si>
  <si>
    <t>小田原短期大学</t>
  </si>
  <si>
    <t>横浜商科大学</t>
  </si>
  <si>
    <t>商学科</t>
  </si>
  <si>
    <t>観光マネジメント学科</t>
  </si>
  <si>
    <t>経営情報学科</t>
  </si>
  <si>
    <t>横浜美術大学</t>
  </si>
  <si>
    <t>美術学部</t>
  </si>
  <si>
    <t>美術・デザイン学科</t>
  </si>
  <si>
    <t>相模女子大学</t>
  </si>
  <si>
    <t>学芸学部</t>
  </si>
  <si>
    <t>日本語日本文学科</t>
  </si>
  <si>
    <t>メディア情報学科</t>
  </si>
  <si>
    <t>八洲学園大学</t>
  </si>
  <si>
    <t>生涯学習学部</t>
  </si>
  <si>
    <t>生涯学習学科</t>
  </si>
  <si>
    <t>神奈川大学</t>
  </si>
  <si>
    <t>横浜薬科大学</t>
  </si>
  <si>
    <t>6年制</t>
  </si>
  <si>
    <t>健康薬学科</t>
  </si>
  <si>
    <t>漢方薬学科</t>
  </si>
  <si>
    <t>臨床薬学科</t>
  </si>
  <si>
    <t>4年制</t>
  </si>
  <si>
    <t>静岡産業大学</t>
  </si>
  <si>
    <t>磐田キャンパス</t>
  </si>
  <si>
    <t>藤枝キャンパス</t>
  </si>
  <si>
    <t>浜松学院大学</t>
  </si>
  <si>
    <t>現代コミュニケーション学部</t>
  </si>
  <si>
    <t>地域共創学科</t>
  </si>
  <si>
    <t>コミュニケーション学科</t>
  </si>
  <si>
    <t>浜松学院大学短期大学部</t>
  </si>
  <si>
    <t>幼児教育科</t>
  </si>
  <si>
    <t>帝京学園短期大学</t>
    <phoneticPr fontId="4"/>
  </si>
  <si>
    <t>山梨英和大学</t>
  </si>
  <si>
    <t>身延山大学</t>
  </si>
  <si>
    <t>仏教学科</t>
  </si>
  <si>
    <t>帝京科学大学
東京西キャンパス</t>
  </si>
  <si>
    <t>生命環境学部</t>
  </si>
  <si>
    <t>生命科学科</t>
  </si>
  <si>
    <t>自然環境学科</t>
  </si>
  <si>
    <t>医療科学部</t>
  </si>
  <si>
    <t>教育人間科学部</t>
  </si>
  <si>
    <t>こども学科(小学校。幼稚園)</t>
  </si>
  <si>
    <t>こども学科(幼稚園、保育士)</t>
  </si>
  <si>
    <t>帝京科学大学
千住キャンパス</t>
  </si>
  <si>
    <t>医療福祉学科</t>
  </si>
  <si>
    <t>学校教育科(国際英語)</t>
  </si>
  <si>
    <t>健康科学大学</t>
  </si>
  <si>
    <t>健康科学部</t>
  </si>
  <si>
    <t>人間コミュニケーション学科</t>
  </si>
  <si>
    <t>岐阜県</t>
  </si>
  <si>
    <t>中日本自動車短期大学</t>
  </si>
  <si>
    <t>自動車工学科</t>
  </si>
  <si>
    <t>モータースポーツエンジニアリング学科</t>
  </si>
  <si>
    <t>岐阜聖徳学園大学</t>
  </si>
  <si>
    <t>外国語学科</t>
  </si>
  <si>
    <t>経済情報学部</t>
  </si>
  <si>
    <t>東海学院大学</t>
  </si>
  <si>
    <t>人間関係学部/心理学科</t>
  </si>
  <si>
    <t>心理学</t>
  </si>
  <si>
    <t>公認心理士/認定心理士</t>
  </si>
  <si>
    <t>救急救命士</t>
  </si>
  <si>
    <t>言語聴覚士</t>
  </si>
  <si>
    <t>人間関係学部</t>
  </si>
  <si>
    <t>/子ども発達学科</t>
  </si>
  <si>
    <t>管理栄養士</t>
  </si>
  <si>
    <t>臨床検査技師</t>
  </si>
  <si>
    <t>栄養教諭</t>
  </si>
  <si>
    <t>健康福祉学部</t>
  </si>
  <si>
    <t>臨床工学技士</t>
  </si>
  <si>
    <t>介護福祉士/社会福祉士/精神保健福祉士</t>
  </si>
  <si>
    <t>公認スポーツ指導者/障がい者スポーツ指導員/トレーニング指導者</t>
  </si>
  <si>
    <t>幼児教育学科</t>
  </si>
  <si>
    <t>中京学院大学/短期大学部</t>
  </si>
  <si>
    <t>保健科</t>
  </si>
  <si>
    <t>滋賀県</t>
  </si>
  <si>
    <t>聖泉大学</t>
  </si>
  <si>
    <t>名古屋文理大学</t>
  </si>
  <si>
    <t>健康生活学部</t>
  </si>
  <si>
    <t>フードビジネス学科</t>
  </si>
  <si>
    <t>名古屋文理大学短期大学部</t>
  </si>
  <si>
    <t>栄養士専攻</t>
  </si>
  <si>
    <t>製菓専攻</t>
  </si>
  <si>
    <t>星城大学</t>
  </si>
  <si>
    <t>名古屋音楽大学</t>
  </si>
  <si>
    <t>音楽学部</t>
  </si>
  <si>
    <t>音楽学科</t>
  </si>
  <si>
    <t>愛知みずほ大学</t>
  </si>
  <si>
    <t>心身健康科学科</t>
  </si>
  <si>
    <t>日本福祉大学</t>
  </si>
  <si>
    <t>社会福祉学部</t>
  </si>
  <si>
    <t>子ども専修</t>
  </si>
  <si>
    <t>医療専修</t>
  </si>
  <si>
    <t>人間福祉専修</t>
  </si>
  <si>
    <t>情報工学専修</t>
  </si>
  <si>
    <t>建築バリアフリー専修</t>
  </si>
  <si>
    <t>国際福祉開発学部</t>
  </si>
  <si>
    <t>国際福祉開発学科</t>
  </si>
  <si>
    <t>名古屋経済大学</t>
  </si>
  <si>
    <t>現代経済学科</t>
  </si>
  <si>
    <t>ビジネス法学科</t>
  </si>
  <si>
    <t>名古屋芸術大学</t>
  </si>
  <si>
    <t>教育学部</t>
  </si>
  <si>
    <t>子ども学科</t>
  </si>
  <si>
    <t>芸術学科　音楽</t>
  </si>
  <si>
    <t>芸術学科　舞台芸術</t>
  </si>
  <si>
    <t>芸術学科　美術</t>
  </si>
  <si>
    <t>芸術学科　デザイン</t>
  </si>
  <si>
    <t>芸術学科　芸術教養</t>
  </si>
  <si>
    <t>名古屋産業大学</t>
  </si>
  <si>
    <t>現代ビジネス学部</t>
  </si>
  <si>
    <t>現代ビジネス学科</t>
  </si>
  <si>
    <t>経営専門職学科</t>
  </si>
  <si>
    <t>三重県</t>
  </si>
  <si>
    <t>鈴鹿医療科学大学</t>
  </si>
  <si>
    <t>保健衛生学部</t>
  </si>
  <si>
    <t>医療福祉学科　医療福祉学専攻</t>
  </si>
  <si>
    <t>医療福祉学科　臨床心理学専攻</t>
  </si>
  <si>
    <t>鍼灸サイエンス学科</t>
  </si>
  <si>
    <t>医用工学部</t>
  </si>
  <si>
    <t>医療健康データサイエンス学科</t>
  </si>
  <si>
    <t>種智院大学</t>
  </si>
  <si>
    <t>京都
ノートルダム
女子大学</t>
  </si>
  <si>
    <t xml:space="preserve">国際言語文化学部
</t>
  </si>
  <si>
    <t>英語英文学科</t>
  </si>
  <si>
    <t>英語英文学科
（グローバルコース）</t>
  </si>
  <si>
    <t>国際日本文化学科</t>
  </si>
  <si>
    <t xml:space="preserve">現代人間学部
</t>
  </si>
  <si>
    <t>生活環境学科</t>
  </si>
  <si>
    <t>こども教育学科</t>
  </si>
  <si>
    <t>稚内北星学園大学京都サテライト校</t>
  </si>
  <si>
    <t>大阪商業大学</t>
  </si>
  <si>
    <t>総合経営学部</t>
  </si>
  <si>
    <t>公共学科</t>
  </si>
  <si>
    <t>堺女子短期大学</t>
  </si>
  <si>
    <t>美容生活文化学科
（美容コース、ビューティーコース、舞台芸術コース、幼児教育コース、キャリア教養コースの中から選択）</t>
  </si>
  <si>
    <t>大阪電気通信
大学</t>
  </si>
  <si>
    <t>医療健康科学部</t>
  </si>
  <si>
    <t>医療科学科</t>
  </si>
  <si>
    <t>太成学院大学</t>
  </si>
  <si>
    <t>健康スポーツ学科</t>
  </si>
  <si>
    <t>看護学科</t>
  </si>
  <si>
    <t>大阪健康福祉短期大学</t>
  </si>
  <si>
    <t>子ども福祉学科</t>
  </si>
  <si>
    <t>大阪学院大学</t>
  </si>
  <si>
    <t>※ホスピタリティ経営学科</t>
  </si>
  <si>
    <t>※英語学科</t>
  </si>
  <si>
    <t>国際学部</t>
  </si>
  <si>
    <t>※国際学科</t>
  </si>
  <si>
    <t>情報学部</t>
  </si>
  <si>
    <t>※情報学科</t>
  </si>
  <si>
    <t>大阪産業大学</t>
  </si>
  <si>
    <t>デザイン学部</t>
  </si>
  <si>
    <t>建築・環境デザイン学科</t>
  </si>
  <si>
    <t>東大阪大学</t>
  </si>
  <si>
    <t>こども学部</t>
  </si>
  <si>
    <t>国際教養こども学科</t>
  </si>
  <si>
    <t>東大阪大学短期大学部</t>
  </si>
  <si>
    <t>実践食物学科（栄養士コース）</t>
  </si>
  <si>
    <t>実践食物学科（製菓衛生師コース）</t>
  </si>
  <si>
    <t>実践保育学科</t>
  </si>
  <si>
    <t>大阪経済法科大学</t>
  </si>
  <si>
    <t>国際学科</t>
  </si>
  <si>
    <t>大阪国際大学短期大学部</t>
  </si>
  <si>
    <t>観光・英語コース</t>
  </si>
  <si>
    <t>キャリアデザインコース</t>
  </si>
  <si>
    <t>神戸医療福祉大学</t>
  </si>
  <si>
    <t>健康スポーツコミュニケーション学科(姫路キャンパス）</t>
  </si>
  <si>
    <t>社会福祉学科（姫路キャンパス）</t>
  </si>
  <si>
    <t>経営福祉ビジネス学科（大阪天王寺キャンパス）</t>
  </si>
  <si>
    <t>姫路獨協大学</t>
  </si>
  <si>
    <t>人間社会学群</t>
  </si>
  <si>
    <t>甲子園大学</t>
  </si>
  <si>
    <t>栄養学部</t>
  </si>
  <si>
    <t>フードデザイン学科</t>
  </si>
  <si>
    <t>現代応用心理学科</t>
  </si>
  <si>
    <t>兵庫大学</t>
  </si>
  <si>
    <t>栄養マネジメント学科</t>
  </si>
  <si>
    <t>健康システム学科</t>
  </si>
  <si>
    <t>生涯福祉学部</t>
  </si>
  <si>
    <t>保育課第一部</t>
  </si>
  <si>
    <t>補遺科第三部</t>
  </si>
  <si>
    <t>関西国際大学</t>
  </si>
  <si>
    <t>国際コミュニケーション学部</t>
  </si>
  <si>
    <t>英語コミュニケーション学科</t>
  </si>
  <si>
    <t>芦屋大学</t>
  </si>
  <si>
    <t>臨床教育学部</t>
  </si>
  <si>
    <t>教育学科</t>
  </si>
  <si>
    <t>経営教育学部</t>
  </si>
  <si>
    <t>経営教育学科</t>
  </si>
  <si>
    <t>広島国際大学</t>
  </si>
  <si>
    <t>総合リハビリテーション学部</t>
  </si>
  <si>
    <t>リハビリテーション学科
技師装具学専攻</t>
  </si>
  <si>
    <t>健康科学学部</t>
  </si>
  <si>
    <t>医療福祉専門学科</t>
  </si>
  <si>
    <t>医療栄養学科</t>
  </si>
  <si>
    <t>医療経営学科</t>
  </si>
  <si>
    <t xml:space="preserve">広島文化学園大学
</t>
  </si>
  <si>
    <t>広島文化学園短期大学</t>
  </si>
  <si>
    <t>コミュニティ生活学科</t>
  </si>
  <si>
    <t>山陽女子短期大学</t>
  </si>
  <si>
    <t>人間生活学科（医療事務ビジネスコース）</t>
  </si>
  <si>
    <t>人間生活学科（人間心理コース）</t>
  </si>
  <si>
    <t>食物栄養学科（栄養管理コース）</t>
  </si>
  <si>
    <t>食物栄養学科（栄養調理コース）</t>
  </si>
  <si>
    <t>広島経済大学</t>
  </si>
  <si>
    <t>メディアビジネス学部</t>
  </si>
  <si>
    <t>ビジネス情報学科</t>
  </si>
  <si>
    <t>メディアビジネス学科</t>
  </si>
  <si>
    <t>比治山大学
/短期大学部</t>
  </si>
  <si>
    <t>言語文化学科</t>
  </si>
  <si>
    <t>健康栄養学部</t>
  </si>
  <si>
    <t>管理栄養学科</t>
  </si>
  <si>
    <t>総合生活デザイン学科</t>
  </si>
  <si>
    <t>美術科</t>
  </si>
  <si>
    <t>広島工業大学</t>
  </si>
  <si>
    <t>電子情報工学科</t>
  </si>
  <si>
    <t>電機システム工学科</t>
  </si>
  <si>
    <t>器械システム工学科</t>
  </si>
  <si>
    <t>知能機械工学科</t>
  </si>
  <si>
    <t>環境土木工学科</t>
  </si>
  <si>
    <t>建築工学科</t>
  </si>
  <si>
    <t>情報コミュニケーション学科</t>
  </si>
  <si>
    <t>環境学部</t>
  </si>
  <si>
    <t>建築デザイン学科</t>
  </si>
  <si>
    <t>地球環境学科</t>
  </si>
  <si>
    <t>生命学部</t>
  </si>
  <si>
    <t>生体医工学科</t>
  </si>
  <si>
    <t>食品生命科学科</t>
  </si>
  <si>
    <t>広島女学院大学</t>
  </si>
  <si>
    <t>国際英語学科</t>
  </si>
  <si>
    <t>日本文化学科</t>
  </si>
  <si>
    <t>人間生活学部</t>
  </si>
  <si>
    <t>生活デザイン学科</t>
  </si>
  <si>
    <t>山口県</t>
  </si>
  <si>
    <t>岩国短期大学</t>
  </si>
  <si>
    <t>梅光学院大学</t>
  </si>
  <si>
    <t>文学部</t>
  </si>
  <si>
    <t>人文学科</t>
  </si>
  <si>
    <t>子ども未来学科</t>
  </si>
  <si>
    <t>香川県</t>
  </si>
  <si>
    <t>香川短期大学</t>
  </si>
  <si>
    <t>生活文化学科</t>
  </si>
  <si>
    <t>子ども学科第1部</t>
  </si>
  <si>
    <t>子ども学科第3部</t>
  </si>
  <si>
    <t>経営情報科</t>
  </si>
  <si>
    <t>四国学院大学</t>
  </si>
  <si>
    <t>徳島県</t>
  </si>
  <si>
    <t>徳島工業短期大学</t>
    <phoneticPr fontId="4"/>
  </si>
  <si>
    <t>自動車工業学科</t>
  </si>
  <si>
    <t>日本ウェルネススポーツ大学沖縄キャンパス</t>
  </si>
  <si>
    <t>スポーツプロモーション学部</t>
  </si>
  <si>
    <t>スポーツプロモーション学科</t>
  </si>
  <si>
    <t>西九州大学</t>
  </si>
  <si>
    <t>地域生活支援学科(食健康コース)</t>
  </si>
  <si>
    <t>地域生活支援学科(介護福祉コース)</t>
  </si>
  <si>
    <t>地域生活支援学科(多文化コース)</t>
  </si>
  <si>
    <t>幼児保育学科</t>
  </si>
  <si>
    <t>ＩＴ総合学部</t>
  </si>
  <si>
    <t>学校法人都築学園第一薬科大学</t>
  </si>
  <si>
    <t>星槎道都大学</t>
  </si>
  <si>
    <t>九州国際大学</t>
  </si>
  <si>
    <t>地域経済学科</t>
  </si>
  <si>
    <t>国際社会学科</t>
  </si>
  <si>
    <t>福岡工業大学</t>
  </si>
  <si>
    <t>情報工学部</t>
  </si>
  <si>
    <t>社会環境学部</t>
  </si>
  <si>
    <t>九州産業大学造形短期大学部</t>
  </si>
  <si>
    <t>造形短期大学部</t>
  </si>
  <si>
    <t>造形芸術学科</t>
  </si>
  <si>
    <t>健康スポーツ経営学科</t>
  </si>
  <si>
    <t>学創プロデュース学科</t>
  </si>
  <si>
    <t>久留米工業大学</t>
  </si>
  <si>
    <t>機械システム工学科</t>
  </si>
  <si>
    <t>交通機械工学科</t>
  </si>
  <si>
    <t>建築・設備工学科</t>
  </si>
  <si>
    <t>情報ネットワーク工学科</t>
  </si>
  <si>
    <t>教育創造工学科</t>
  </si>
  <si>
    <t>福岡女学院大学
福岡女学院短期大学</t>
  </si>
  <si>
    <t>現代文化学科</t>
  </si>
  <si>
    <t>言語芸術学科</t>
  </si>
  <si>
    <t>ﾒﾃﾞｨｱ・ｺﾐｭﾆｹｰｼｮﾝ学科</t>
  </si>
  <si>
    <t>英語科</t>
  </si>
  <si>
    <t>熊本県</t>
  </si>
  <si>
    <t>平成音楽大学</t>
  </si>
  <si>
    <t>宮崎県</t>
  </si>
  <si>
    <t>南九州大学</t>
  </si>
  <si>
    <t>観光園芸学部</t>
  </si>
  <si>
    <t>環境園芸学科</t>
  </si>
  <si>
    <t>食品開発科学科</t>
  </si>
  <si>
    <t>沖縄県</t>
  </si>
  <si>
    <t>沖縄国際大学</t>
  </si>
  <si>
    <t>総合文化学部</t>
  </si>
  <si>
    <t>英米言語文化学科</t>
  </si>
  <si>
    <t>社会文化学科</t>
  </si>
  <si>
    <t>人間福祉学科</t>
  </si>
  <si>
    <t>・社会福祉専攻</t>
  </si>
  <si>
    <t>・心理カウンセリング専攻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</si>
</sst>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0"/>
      <color rgb="FF000000"/>
      <name val="Arial"/>
      <family val="2"/>
    </font>
    <font>
      <sz val="9"/>
      <color rgb="FF000000"/>
      <name val="&quot;ＭＳ Ｐゴシック&quot;"/>
      <family val="3"/>
      <charset val="128"/>
    </font>
    <font>
      <sz val="6"/>
      <name val="Yu Gothic"/>
      <family val="3"/>
      <charset val="128"/>
      <scheme val="minor"/>
    </font>
    <font>
      <sz val="6"/>
      <name val="ＭＳ Ｐゴシック"/>
      <family val="3"/>
      <charset val="128"/>
    </font>
    <font>
      <sz val="9"/>
      <color rgb="FF000000"/>
      <name val="Arial"/>
      <family val="2"/>
    </font>
    <font>
      <sz val="12"/>
      <color rgb="FF000000"/>
      <name val="&quot;ＭＳ Ｐゴシック&quot;"/>
      <family val="3"/>
      <charset val="128"/>
    </font>
    <font>
      <sz val="9"/>
      <name val="Arial"/>
      <family val="2"/>
    </font>
    <font>
      <sz val="9"/>
      <color rgb="FF000000"/>
      <name val="Arial"/>
      <family val="2"/>
      <charset val="128"/>
    </font>
    <font>
      <sz val="9"/>
      <color rgb="FF000000"/>
      <name val="ＭＳ ゴシック"/>
      <family val="3"/>
      <charset val="128"/>
    </font>
    <font>
      <sz val="9"/>
      <name val="ＭＳ Ｐゴシック"/>
      <family val="3"/>
      <charset val="128"/>
    </font>
    <font>
      <sz val="9"/>
      <color theme="1"/>
      <name val="Arial"/>
      <family val="2"/>
    </font>
    <font>
      <sz val="9"/>
      <color theme="1"/>
      <name val="Arial"/>
      <family val="3"/>
      <charset val="128"/>
    </font>
    <font>
      <sz val="9"/>
      <color theme="1"/>
      <name val="ＭＳ ゴシック"/>
      <family val="3"/>
      <charset val="128"/>
    </font>
    <font>
      <sz val="9"/>
      <color theme="1"/>
      <name val="Arial"/>
      <family val="3"/>
    </font>
    <font>
      <sz val="9"/>
      <color theme="1"/>
      <name val="&quot;ＭＳ Ｐゴシック&quot;"/>
      <family val="3"/>
      <charset val="128"/>
    </font>
    <font>
      <sz val="12"/>
      <name val="Arial"/>
      <family val="2"/>
    </font>
    <font>
      <sz val="12"/>
      <color rgb="FF000000"/>
      <name val="Arial"/>
      <family val="2"/>
    </font>
    <font>
      <sz val="10"/>
      <color rgb="FF000000"/>
      <name val="&quot;ＭＳ Ｐゴシック&quot;"/>
      <family val="3"/>
      <charset val="128"/>
    </font>
    <font>
      <sz val="10"/>
      <color theme="1"/>
      <name val="Arial"/>
      <family val="2"/>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EFEFEF"/>
      </patternFill>
    </fill>
    <fill>
      <patternFill patternType="solid">
        <fgColor rgb="FFFFFFFF"/>
        <bgColor rgb="FFFFFFFF"/>
      </patternFill>
    </fill>
    <fill>
      <patternFill patternType="solid">
        <fgColor theme="0"/>
        <bgColor theme="0"/>
      </patternFill>
    </fill>
  </fills>
  <borders count="49">
    <border>
      <left/>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cellStyleXfs>
  <cellXfs count="177">
    <xf numFmtId="0" fontId="0" fillId="0" borderId="0" xfId="0"/>
    <xf numFmtId="0" fontId="2" fillId="2"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5" fillId="0" borderId="0" xfId="1" applyFont="1" applyAlignment="1">
      <alignment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10" xfId="1" applyFont="1" applyBorder="1" applyAlignment="1">
      <alignment horizontal="left" vertical="top" wrapText="1"/>
    </xf>
    <xf numFmtId="0" fontId="2" fillId="0" borderId="11" xfId="1" applyFont="1" applyBorder="1" applyAlignment="1">
      <alignment wrapText="1"/>
    </xf>
    <xf numFmtId="0" fontId="2" fillId="0" borderId="13" xfId="1" applyFont="1" applyBorder="1" applyAlignment="1">
      <alignment horizontal="left" vertical="top" wrapText="1"/>
    </xf>
    <xf numFmtId="0" fontId="2" fillId="0" borderId="14" xfId="1" applyFont="1" applyBorder="1" applyAlignment="1">
      <alignment wrapText="1"/>
    </xf>
    <xf numFmtId="0" fontId="2" fillId="0" borderId="16" xfId="1" applyFont="1" applyBorder="1" applyAlignment="1">
      <alignment horizontal="left" vertical="top" wrapText="1"/>
    </xf>
    <xf numFmtId="0" fontId="2" fillId="0" borderId="17" xfId="1" applyFont="1" applyBorder="1" applyAlignment="1">
      <alignment wrapText="1"/>
    </xf>
    <xf numFmtId="0" fontId="2" fillId="0" borderId="6" xfId="1" applyFont="1" applyBorder="1" applyAlignment="1">
      <alignment horizontal="left" vertical="top" wrapText="1"/>
    </xf>
    <xf numFmtId="0" fontId="2" fillId="0" borderId="7" xfId="1" applyFont="1" applyBorder="1" applyAlignment="1">
      <alignment wrapText="1"/>
    </xf>
    <xf numFmtId="0" fontId="2" fillId="0" borderId="5" xfId="1" applyFont="1" applyBorder="1" applyAlignment="1">
      <alignment vertical="center" wrapText="1"/>
    </xf>
    <xf numFmtId="0" fontId="8" fillId="4" borderId="6" xfId="1" applyFont="1" applyFill="1" applyBorder="1" applyAlignment="1">
      <alignment vertical="center" wrapText="1"/>
    </xf>
    <xf numFmtId="0" fontId="7" fillId="0" borderId="7" xfId="1" applyFont="1" applyBorder="1" applyAlignment="1">
      <alignment wrapText="1"/>
    </xf>
    <xf numFmtId="0" fontId="10" fillId="0" borderId="5" xfId="1" applyFont="1" applyBorder="1" applyAlignment="1">
      <alignment wrapText="1"/>
    </xf>
    <xf numFmtId="0" fontId="7" fillId="0" borderId="5" xfId="1" applyFont="1" applyBorder="1" applyAlignment="1">
      <alignment wrapText="1"/>
    </xf>
    <xf numFmtId="0" fontId="2" fillId="0" borderId="10" xfId="1" applyFont="1" applyBorder="1"/>
    <xf numFmtId="0" fontId="7" fillId="0" borderId="11" xfId="1" applyFont="1" applyBorder="1" applyAlignment="1">
      <alignment wrapText="1"/>
    </xf>
    <xf numFmtId="0" fontId="2" fillId="0" borderId="16" xfId="1" applyFont="1" applyBorder="1" applyAlignment="1">
      <alignment wrapText="1"/>
    </xf>
    <xf numFmtId="0" fontId="7" fillId="0" borderId="17" xfId="1" applyFont="1" applyBorder="1" applyAlignment="1">
      <alignment wrapText="1"/>
    </xf>
    <xf numFmtId="0" fontId="2" fillId="0" borderId="10" xfId="1" applyFont="1" applyBorder="1" applyAlignment="1">
      <alignment wrapText="1"/>
    </xf>
    <xf numFmtId="0" fontId="2" fillId="0" borderId="13" xfId="1" applyFont="1" applyBorder="1" applyAlignment="1">
      <alignment wrapText="1"/>
    </xf>
    <xf numFmtId="0" fontId="2" fillId="0" borderId="6" xfId="1" applyFont="1" applyBorder="1" applyAlignment="1">
      <alignment wrapText="1"/>
    </xf>
    <xf numFmtId="0" fontId="2" fillId="0" borderId="5" xfId="1" applyFont="1" applyBorder="1" applyAlignment="1">
      <alignment horizontal="left" vertical="top" wrapText="1"/>
    </xf>
    <xf numFmtId="0" fontId="2" fillId="0" borderId="6" xfId="1" applyFont="1" applyBorder="1" applyAlignment="1">
      <alignment vertical="top" wrapText="1"/>
    </xf>
    <xf numFmtId="0" fontId="2" fillId="0" borderId="5" xfId="1" applyFont="1" applyBorder="1" applyAlignment="1">
      <alignment vertical="top" wrapText="1"/>
    </xf>
    <xf numFmtId="0" fontId="11" fillId="0" borderId="16" xfId="1" applyFont="1" applyBorder="1" applyAlignment="1">
      <alignment wrapText="1"/>
    </xf>
    <xf numFmtId="0" fontId="11" fillId="0" borderId="17" xfId="1" applyFont="1" applyBorder="1" applyAlignment="1">
      <alignment wrapText="1"/>
    </xf>
    <xf numFmtId="0" fontId="2" fillId="5" borderId="5" xfId="1" applyFont="1" applyFill="1" applyBorder="1" applyAlignment="1">
      <alignment horizontal="left" vertical="center" wrapText="1"/>
    </xf>
    <xf numFmtId="0" fontId="2" fillId="5" borderId="6" xfId="1" applyFont="1" applyFill="1" applyBorder="1" applyAlignment="1">
      <alignment horizontal="left" vertical="center" wrapText="1"/>
    </xf>
    <xf numFmtId="0" fontId="2" fillId="5" borderId="7"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vertical="center" wrapText="1"/>
    </xf>
    <xf numFmtId="0" fontId="2" fillId="0" borderId="16" xfId="1" applyFont="1" applyBorder="1" applyAlignment="1">
      <alignment vertical="center" wrapText="1"/>
    </xf>
    <xf numFmtId="0" fontId="2" fillId="0" borderId="17" xfId="1" applyFont="1" applyBorder="1" applyAlignment="1">
      <alignment vertical="center" wrapText="1"/>
    </xf>
    <xf numFmtId="0" fontId="2" fillId="0" borderId="11" xfId="1" applyFont="1" applyBorder="1" applyAlignment="1">
      <alignment vertical="top" wrapText="1"/>
    </xf>
    <xf numFmtId="0" fontId="2" fillId="0" borderId="17" xfId="1" applyFont="1" applyBorder="1" applyAlignment="1">
      <alignment vertical="top" wrapText="1"/>
    </xf>
    <xf numFmtId="0" fontId="11" fillId="0" borderId="13" xfId="1" applyFont="1" applyBorder="1" applyAlignment="1">
      <alignment wrapText="1"/>
    </xf>
    <xf numFmtId="0" fontId="2" fillId="0" borderId="14" xfId="1" applyFont="1" applyBorder="1" applyAlignment="1">
      <alignment vertical="top" wrapText="1"/>
    </xf>
    <xf numFmtId="0" fontId="12" fillId="0" borderId="5" xfId="1" applyFont="1" applyBorder="1" applyAlignment="1">
      <alignment horizontal="left" wrapText="1"/>
    </xf>
    <xf numFmtId="0" fontId="12" fillId="0" borderId="6" xfId="1" applyFont="1" applyBorder="1" applyAlignment="1">
      <alignment horizontal="left" wrapText="1"/>
    </xf>
    <xf numFmtId="0" fontId="11" fillId="0" borderId="7" xfId="1" applyFont="1" applyBorder="1" applyAlignment="1">
      <alignment wrapText="1"/>
    </xf>
    <xf numFmtId="0" fontId="11" fillId="0" borderId="14" xfId="1" applyFont="1" applyBorder="1" applyAlignment="1">
      <alignment wrapText="1"/>
    </xf>
    <xf numFmtId="0" fontId="2" fillId="0" borderId="6" xfId="1" applyFont="1" applyBorder="1" applyAlignment="1">
      <alignment horizontal="left" wrapText="1"/>
    </xf>
    <xf numFmtId="0" fontId="11" fillId="0" borderId="16" xfId="1" applyFont="1" applyBorder="1" applyAlignment="1">
      <alignment horizontal="left" wrapText="1"/>
    </xf>
    <xf numFmtId="0" fontId="7" fillId="0" borderId="6" xfId="1" applyFont="1" applyBorder="1" applyAlignment="1">
      <alignment wrapText="1"/>
    </xf>
    <xf numFmtId="0" fontId="2" fillId="0" borderId="26" xfId="1" applyFont="1" applyBorder="1" applyAlignment="1">
      <alignment wrapText="1"/>
    </xf>
    <xf numFmtId="0" fontId="2" fillId="0" borderId="27" xfId="1" applyFont="1" applyBorder="1" applyAlignment="1">
      <alignment wrapText="1"/>
    </xf>
    <xf numFmtId="0" fontId="10" fillId="0" borderId="5" xfId="1" applyFont="1" applyBorder="1" applyAlignment="1">
      <alignment horizontal="left" wrapText="1"/>
    </xf>
    <xf numFmtId="0" fontId="10" fillId="0" borderId="28" xfId="1" applyFont="1" applyBorder="1" applyAlignment="1">
      <alignment horizontal="left" wrapText="1"/>
    </xf>
    <xf numFmtId="0" fontId="2" fillId="0" borderId="29" xfId="1" applyFont="1" applyBorder="1" applyAlignment="1">
      <alignment wrapText="1"/>
    </xf>
    <xf numFmtId="0" fontId="2" fillId="0" borderId="30" xfId="1" applyFont="1" applyBorder="1" applyAlignment="1">
      <alignment wrapText="1"/>
    </xf>
    <xf numFmtId="0" fontId="2" fillId="0" borderId="11" xfId="1" applyFont="1" applyBorder="1" applyAlignment="1">
      <alignment horizontal="left" vertical="top" wrapText="1"/>
    </xf>
    <xf numFmtId="0" fontId="2" fillId="0" borderId="17" xfId="1" applyFont="1" applyBorder="1" applyAlignment="1">
      <alignment horizontal="left" vertical="top" wrapText="1"/>
    </xf>
    <xf numFmtId="0" fontId="7" fillId="0" borderId="14" xfId="1" applyFont="1" applyBorder="1" applyAlignment="1">
      <alignment wrapText="1"/>
    </xf>
    <xf numFmtId="0" fontId="7" fillId="0" borderId="6" xfId="1" applyFont="1" applyBorder="1" applyAlignment="1">
      <alignment horizontal="left" wrapText="1"/>
    </xf>
    <xf numFmtId="0" fontId="12" fillId="0" borderId="29" xfId="1" applyFont="1" applyBorder="1" applyAlignment="1">
      <alignment horizontal="left" wrapText="1"/>
    </xf>
    <xf numFmtId="0" fontId="11" fillId="0" borderId="30" xfId="1" applyFont="1" applyBorder="1" applyAlignment="1">
      <alignment wrapText="1"/>
    </xf>
    <xf numFmtId="0" fontId="2" fillId="0" borderId="32" xfId="1" applyFont="1" applyBorder="1" applyAlignment="1">
      <alignment horizontal="left" vertical="top" wrapText="1"/>
    </xf>
    <xf numFmtId="0" fontId="2" fillId="0" borderId="33" xfId="1" applyFont="1" applyBorder="1" applyAlignment="1">
      <alignment wrapText="1"/>
    </xf>
    <xf numFmtId="0" fontId="17" fillId="0" borderId="0" xfId="1" applyFont="1" applyAlignment="1">
      <alignment wrapText="1"/>
    </xf>
    <xf numFmtId="0" fontId="5" fillId="0" borderId="0" xfId="1" applyFont="1" applyAlignment="1">
      <alignment horizontal="left" wrapText="1"/>
    </xf>
    <xf numFmtId="0" fontId="18" fillId="2" borderId="34" xfId="1" applyFont="1" applyFill="1" applyBorder="1" applyAlignment="1">
      <alignment horizontal="center" vertical="center" wrapText="1"/>
    </xf>
    <xf numFmtId="0" fontId="18" fillId="3" borderId="35" xfId="1" applyFont="1" applyFill="1" applyBorder="1" applyAlignment="1">
      <alignment horizontal="center" vertical="center" wrapText="1"/>
    </xf>
    <xf numFmtId="0" fontId="18" fillId="3" borderId="36" xfId="1" applyFont="1" applyFill="1" applyBorder="1" applyAlignment="1">
      <alignment horizontal="center" vertical="center" wrapText="1"/>
    </xf>
    <xf numFmtId="0" fontId="1" fillId="0" borderId="0" xfId="1" applyAlignment="1">
      <alignment horizontal="center" vertical="center"/>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9" fillId="0" borderId="0" xfId="1" applyFont="1" applyAlignment="1">
      <alignment horizontal="center" vertical="center" wrapText="1"/>
    </xf>
    <xf numFmtId="0" fontId="18" fillId="0" borderId="11"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41" xfId="1" applyFont="1" applyBorder="1" applyAlignment="1">
      <alignment horizontal="center" vertical="center" wrapText="1"/>
    </xf>
    <xf numFmtId="0" fontId="18" fillId="0" borderId="42" xfId="1" applyFont="1" applyBorder="1" applyAlignment="1">
      <alignment horizontal="center" vertical="center" wrapText="1"/>
    </xf>
    <xf numFmtId="0" fontId="18" fillId="0" borderId="45"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 fillId="0" borderId="11" xfId="1" applyBorder="1" applyAlignment="1">
      <alignment horizontal="center" vertical="center"/>
    </xf>
    <xf numFmtId="0" fontId="20" fillId="0" borderId="17" xfId="1" applyFont="1" applyBorder="1" applyAlignment="1">
      <alignment horizontal="center" vertical="center"/>
    </xf>
    <xf numFmtId="0" fontId="1" fillId="4" borderId="14" xfId="1" applyFill="1" applyBorder="1" applyAlignment="1">
      <alignment horizontal="center" vertical="center"/>
    </xf>
    <xf numFmtId="0" fontId="19" fillId="0" borderId="14" xfId="1" applyFont="1" applyBorder="1" applyAlignment="1">
      <alignment horizontal="center" vertical="center"/>
    </xf>
    <xf numFmtId="0" fontId="19" fillId="0" borderId="14" xfId="1" applyFont="1" applyBorder="1" applyAlignment="1">
      <alignment horizontal="center" vertical="center" wrapText="1"/>
    </xf>
    <xf numFmtId="0" fontId="19" fillId="0" borderId="16" xfId="1" applyFont="1" applyBorder="1" applyAlignment="1">
      <alignment horizontal="center" vertical="center"/>
    </xf>
    <xf numFmtId="0" fontId="19" fillId="0" borderId="17" xfId="1" applyFont="1" applyBorder="1" applyAlignment="1">
      <alignment horizontal="center" vertical="center" wrapText="1"/>
    </xf>
    <xf numFmtId="0" fontId="18" fillId="0" borderId="46" xfId="1" applyFont="1" applyBorder="1" applyAlignment="1">
      <alignment horizontal="center" vertical="center" wrapText="1"/>
    </xf>
    <xf numFmtId="0" fontId="19" fillId="0" borderId="0" xfId="1" applyFont="1" applyAlignment="1">
      <alignment horizontal="center" vertical="center"/>
    </xf>
    <xf numFmtId="0" fontId="19" fillId="0" borderId="17" xfId="1" applyFont="1" applyBorder="1" applyAlignment="1">
      <alignment horizontal="center" vertical="center"/>
    </xf>
    <xf numFmtId="0" fontId="19" fillId="0" borderId="10"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6" xfId="1" applyFont="1" applyBorder="1" applyAlignment="1">
      <alignment horizontal="center" vertical="center" wrapText="1"/>
    </xf>
    <xf numFmtId="0" fontId="1" fillId="0" borderId="7" xfId="1" applyBorder="1" applyAlignment="1">
      <alignment horizontal="center" vertical="center"/>
    </xf>
    <xf numFmtId="0" fontId="18" fillId="0" borderId="33"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8"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8"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47"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4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9" fillId="0" borderId="13" xfId="1" applyFont="1" applyBorder="1" applyAlignment="1">
      <alignment horizontal="center" vertical="center"/>
    </xf>
    <xf numFmtId="0" fontId="19" fillId="0" borderId="16" xfId="1" applyFont="1" applyBorder="1" applyAlignment="1">
      <alignment horizontal="center" vertical="center"/>
    </xf>
    <xf numFmtId="0" fontId="19" fillId="0" borderId="9"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3" xfId="1" applyFont="1" applyBorder="1" applyAlignment="1">
      <alignment horizontal="center" vertical="center" wrapText="1"/>
    </xf>
    <xf numFmtId="0" fontId="1" fillId="4" borderId="13" xfId="1" applyFill="1" applyBorder="1" applyAlignment="1">
      <alignment horizontal="center" vertical="center"/>
    </xf>
    <xf numFmtId="0" fontId="18"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39" xfId="1" applyFont="1" applyBorder="1" applyAlignment="1">
      <alignment horizontal="center" vertical="center" wrapText="1"/>
    </xf>
    <xf numFmtId="0" fontId="2" fillId="0" borderId="10" xfId="1" applyFont="1" applyBorder="1" applyAlignment="1">
      <alignment horizontal="left" vertical="top" wrapText="1"/>
    </xf>
    <xf numFmtId="0" fontId="7" fillId="0" borderId="13" xfId="1" applyFont="1" applyBorder="1" applyAlignment="1">
      <alignment horizontal="left" wrapText="1"/>
    </xf>
    <xf numFmtId="0" fontId="2" fillId="0" borderId="13" xfId="1" applyFont="1" applyBorder="1" applyAlignment="1">
      <alignment horizontal="left" vertical="top" wrapText="1"/>
    </xf>
    <xf numFmtId="0" fontId="7" fillId="0" borderId="16" xfId="1" applyFont="1" applyBorder="1" applyAlignment="1">
      <alignment horizontal="left" wrapText="1"/>
    </xf>
    <xf numFmtId="0" fontId="2" fillId="0" borderId="9" xfId="1" applyFont="1" applyBorder="1" applyAlignment="1">
      <alignment horizontal="left" vertical="center" wrapText="1"/>
    </xf>
    <xf numFmtId="0" fontId="7" fillId="0" borderId="12" xfId="1" applyFont="1" applyBorder="1" applyAlignment="1">
      <alignment horizontal="left" wrapText="1"/>
    </xf>
    <xf numFmtId="0" fontId="7" fillId="0" borderId="15" xfId="1" applyFont="1" applyBorder="1" applyAlignment="1">
      <alignment horizontal="left" wrapText="1"/>
    </xf>
    <xf numFmtId="0" fontId="2" fillId="0" borderId="15" xfId="1" applyFont="1" applyBorder="1" applyAlignment="1">
      <alignment horizontal="left" vertical="center" wrapText="1"/>
    </xf>
    <xf numFmtId="0" fontId="6" fillId="0" borderId="4" xfId="1" applyFont="1" applyBorder="1" applyAlignment="1">
      <alignment horizontal="center" vertical="center" textRotation="255" wrapText="1"/>
    </xf>
    <xf numFmtId="0" fontId="6" fillId="0" borderId="8" xfId="1" applyFont="1" applyBorder="1" applyAlignment="1">
      <alignment horizontal="center" vertical="center" textRotation="255" wrapText="1"/>
    </xf>
    <xf numFmtId="0" fontId="6" fillId="0" borderId="18" xfId="1" applyFont="1" applyBorder="1" applyAlignment="1">
      <alignment horizontal="center" vertical="center" textRotation="255" wrapText="1"/>
    </xf>
    <xf numFmtId="0" fontId="6" fillId="0" borderId="19" xfId="1" applyFont="1" applyBorder="1" applyAlignment="1">
      <alignment horizontal="center" vertical="center" wrapText="1"/>
    </xf>
    <xf numFmtId="0" fontId="16" fillId="0" borderId="20" xfId="1" applyFont="1" applyBorder="1" applyAlignment="1">
      <alignment wrapText="1"/>
    </xf>
    <xf numFmtId="0" fontId="16" fillId="0" borderId="21" xfId="1" applyFont="1" applyBorder="1" applyAlignment="1">
      <alignment wrapText="1"/>
    </xf>
    <xf numFmtId="0" fontId="2" fillId="0" borderId="22" xfId="1" applyFont="1" applyBorder="1" applyAlignment="1">
      <alignment horizontal="left" vertical="center" wrapText="1"/>
    </xf>
    <xf numFmtId="0" fontId="7" fillId="0" borderId="23" xfId="1" applyFont="1" applyBorder="1" applyAlignment="1">
      <alignment horizontal="left" wrapText="1"/>
    </xf>
    <xf numFmtId="0" fontId="7" fillId="0" borderId="24" xfId="1" applyFont="1" applyBorder="1" applyAlignment="1">
      <alignment horizontal="left" wrapText="1"/>
    </xf>
    <xf numFmtId="0" fontId="10" fillId="0" borderId="9" xfId="1" applyFont="1" applyBorder="1" applyAlignment="1">
      <alignment horizontal="left" vertical="center" wrapText="1"/>
    </xf>
    <xf numFmtId="0" fontId="10" fillId="0" borderId="12" xfId="1" applyFont="1" applyBorder="1" applyAlignment="1">
      <alignment horizontal="left" vertical="center" wrapText="1"/>
    </xf>
    <xf numFmtId="0" fontId="10" fillId="0" borderId="15" xfId="1" applyFont="1" applyBorder="1" applyAlignment="1">
      <alignment horizontal="left" vertical="center" wrapText="1"/>
    </xf>
    <xf numFmtId="0" fontId="7" fillId="0" borderId="31" xfId="1" applyFont="1" applyBorder="1" applyAlignment="1">
      <alignment horizontal="left" wrapText="1"/>
    </xf>
    <xf numFmtId="0" fontId="6" fillId="0" borderId="48" xfId="1" applyFont="1" applyBorder="1" applyAlignment="1">
      <alignment horizontal="center" vertical="center" textRotation="255" wrapText="1"/>
    </xf>
    <xf numFmtId="0" fontId="6" fillId="0" borderId="19" xfId="1" applyFont="1" applyBorder="1" applyAlignment="1">
      <alignment horizontal="center" vertical="center" textRotation="255" wrapText="1"/>
    </xf>
    <xf numFmtId="0" fontId="6" fillId="0" borderId="20" xfId="1" applyFont="1" applyBorder="1" applyAlignment="1">
      <alignment horizontal="center" vertical="center" textRotation="255" wrapText="1"/>
    </xf>
    <xf numFmtId="0" fontId="6" fillId="0" borderId="21" xfId="1" applyFont="1" applyBorder="1" applyAlignment="1">
      <alignment horizontal="center" vertical="center" textRotation="255" wrapText="1"/>
    </xf>
    <xf numFmtId="0" fontId="2" fillId="0" borderId="10" xfId="1" applyFont="1" applyBorder="1" applyAlignment="1">
      <alignment horizontal="left" vertical="center" wrapText="1"/>
    </xf>
    <xf numFmtId="0" fontId="2" fillId="0" borderId="13" xfId="1" applyFont="1" applyBorder="1" applyAlignment="1">
      <alignment horizontal="left" vertical="center" wrapText="1"/>
    </xf>
    <xf numFmtId="0" fontId="2" fillId="0" borderId="25" xfId="1" applyFont="1" applyBorder="1" applyAlignment="1">
      <alignment horizontal="left" vertical="center" wrapText="1"/>
    </xf>
    <xf numFmtId="0" fontId="6" fillId="0" borderId="2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cellXfs>
  <cellStyles count="2">
    <cellStyle name="標準" xfId="0" builtinId="0"/>
    <cellStyle name="標準 2" xfId="1" xr:uid="{4165EFFD-6088-4F26-9D3F-F6E53D45D6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7851-7DF9-4DC3-841C-8298543937B7}">
  <dimension ref="A1:J419"/>
  <sheetViews>
    <sheetView tabSelected="1" zoomScaleNormal="100" zoomScaleSheetLayoutView="100" workbookViewId="0"/>
  </sheetViews>
  <sheetFormatPr defaultRowHeight="12.75"/>
  <cols>
    <col min="1" max="1" width="9.375" style="76" customWidth="1"/>
    <col min="2" max="2" width="18.875" style="76" customWidth="1"/>
    <col min="3" max="3" width="21" style="76" customWidth="1"/>
    <col min="4" max="4" width="24.375" style="76" customWidth="1"/>
    <col min="5" max="16384" width="9" style="76"/>
  </cols>
  <sheetData>
    <row r="1" spans="1:10">
      <c r="A1" s="73" t="s">
        <v>0</v>
      </c>
      <c r="B1" s="74" t="s">
        <v>665</v>
      </c>
      <c r="C1" s="74" t="s">
        <v>666</v>
      </c>
      <c r="D1" s="75" t="s">
        <v>667</v>
      </c>
    </row>
    <row r="2" spans="1:10" ht="12.75" customHeight="1">
      <c r="A2" s="115" t="s">
        <v>3</v>
      </c>
      <c r="B2" s="77" t="s">
        <v>668</v>
      </c>
      <c r="C2" s="78" t="s">
        <v>669</v>
      </c>
      <c r="D2" s="79" t="s">
        <v>670</v>
      </c>
      <c r="E2" s="80"/>
      <c r="F2" s="80"/>
      <c r="G2" s="80"/>
      <c r="H2" s="80"/>
      <c r="I2" s="80"/>
      <c r="J2" s="80"/>
    </row>
    <row r="3" spans="1:10">
      <c r="A3" s="116"/>
      <c r="B3" s="124" t="s">
        <v>671</v>
      </c>
      <c r="C3" s="127"/>
      <c r="D3" s="81" t="s">
        <v>672</v>
      </c>
    </row>
    <row r="4" spans="1:10">
      <c r="A4" s="116"/>
      <c r="B4" s="125"/>
      <c r="C4" s="128"/>
      <c r="D4" s="82" t="s">
        <v>673</v>
      </c>
    </row>
    <row r="5" spans="1:10">
      <c r="A5" s="116"/>
      <c r="B5" s="131"/>
      <c r="C5" s="132"/>
      <c r="D5" s="83" t="s">
        <v>674</v>
      </c>
    </row>
    <row r="6" spans="1:10">
      <c r="A6" s="116"/>
      <c r="B6" s="124" t="s">
        <v>675</v>
      </c>
      <c r="C6" s="127" t="s">
        <v>676</v>
      </c>
      <c r="D6" s="81" t="s">
        <v>677</v>
      </c>
    </row>
    <row r="7" spans="1:10">
      <c r="A7" s="116"/>
      <c r="B7" s="131"/>
      <c r="C7" s="132"/>
      <c r="D7" s="83" t="s">
        <v>678</v>
      </c>
    </row>
    <row r="8" spans="1:10">
      <c r="A8" s="116"/>
      <c r="B8" s="124" t="s">
        <v>679</v>
      </c>
      <c r="C8" s="127" t="s">
        <v>680</v>
      </c>
      <c r="D8" s="81" t="s">
        <v>681</v>
      </c>
    </row>
    <row r="9" spans="1:10">
      <c r="A9" s="116"/>
      <c r="B9" s="125"/>
      <c r="C9" s="128"/>
      <c r="D9" s="82" t="s">
        <v>682</v>
      </c>
    </row>
    <row r="10" spans="1:10">
      <c r="A10" s="116"/>
      <c r="B10" s="125"/>
      <c r="C10" s="109" t="s">
        <v>683</v>
      </c>
      <c r="D10" s="82" t="s">
        <v>684</v>
      </c>
    </row>
    <row r="11" spans="1:10">
      <c r="A11" s="116"/>
      <c r="B11" s="131"/>
      <c r="C11" s="110" t="s">
        <v>685</v>
      </c>
      <c r="D11" s="83" t="s">
        <v>686</v>
      </c>
    </row>
    <row r="12" spans="1:10">
      <c r="A12" s="116"/>
      <c r="B12" s="77" t="s">
        <v>687</v>
      </c>
      <c r="C12" s="78" t="s">
        <v>688</v>
      </c>
      <c r="D12" s="79" t="s">
        <v>689</v>
      </c>
    </row>
    <row r="13" spans="1:10" ht="36">
      <c r="A13" s="116"/>
      <c r="B13" s="77" t="s">
        <v>690</v>
      </c>
      <c r="C13" s="78"/>
      <c r="D13" s="79" t="s">
        <v>71</v>
      </c>
    </row>
    <row r="14" spans="1:10">
      <c r="A14" s="116"/>
      <c r="B14" s="124" t="s">
        <v>691</v>
      </c>
      <c r="C14" s="127" t="s">
        <v>692</v>
      </c>
      <c r="D14" s="81"/>
    </row>
    <row r="15" spans="1:10">
      <c r="A15" s="116"/>
      <c r="B15" s="125"/>
      <c r="C15" s="128"/>
      <c r="D15" s="82" t="s">
        <v>693</v>
      </c>
    </row>
    <row r="16" spans="1:10">
      <c r="A16" s="116"/>
      <c r="B16" s="125"/>
      <c r="C16" s="128" t="s">
        <v>694</v>
      </c>
      <c r="D16" s="82"/>
    </row>
    <row r="17" spans="1:4">
      <c r="A17" s="116"/>
      <c r="B17" s="125"/>
      <c r="C17" s="128"/>
      <c r="D17" s="82" t="s">
        <v>695</v>
      </c>
    </row>
    <row r="18" spans="1:4">
      <c r="A18" s="116"/>
      <c r="B18" s="125"/>
      <c r="C18" s="128"/>
      <c r="D18" s="82" t="s">
        <v>696</v>
      </c>
    </row>
    <row r="19" spans="1:4">
      <c r="A19" s="116"/>
      <c r="B19" s="125"/>
      <c r="C19" s="128" t="s">
        <v>697</v>
      </c>
      <c r="D19" s="82" t="s">
        <v>698</v>
      </c>
    </row>
    <row r="20" spans="1:4">
      <c r="A20" s="116"/>
      <c r="B20" s="131"/>
      <c r="C20" s="132"/>
      <c r="D20" s="83" t="s">
        <v>699</v>
      </c>
    </row>
    <row r="21" spans="1:4">
      <c r="A21" s="116"/>
      <c r="B21" s="124" t="s">
        <v>700</v>
      </c>
      <c r="C21" s="127"/>
      <c r="D21" s="81" t="s">
        <v>701</v>
      </c>
    </row>
    <row r="22" spans="1:4">
      <c r="A22" s="116"/>
      <c r="B22" s="125"/>
      <c r="C22" s="128"/>
      <c r="D22" s="82" t="s">
        <v>702</v>
      </c>
    </row>
    <row r="23" spans="1:4">
      <c r="A23" s="116"/>
      <c r="B23" s="125"/>
      <c r="C23" s="128"/>
      <c r="D23" s="82" t="s">
        <v>703</v>
      </c>
    </row>
    <row r="24" spans="1:4">
      <c r="A24" s="116"/>
      <c r="B24" s="125"/>
      <c r="C24" s="128"/>
      <c r="D24" s="82" t="s">
        <v>704</v>
      </c>
    </row>
    <row r="25" spans="1:4">
      <c r="A25" s="116"/>
      <c r="B25" s="125"/>
      <c r="C25" s="128"/>
      <c r="D25" s="82" t="s">
        <v>705</v>
      </c>
    </row>
    <row r="26" spans="1:4">
      <c r="A26" s="116"/>
      <c r="B26" s="125"/>
      <c r="C26" s="128"/>
      <c r="D26" s="82" t="s">
        <v>706</v>
      </c>
    </row>
    <row r="27" spans="1:4">
      <c r="A27" s="116"/>
      <c r="B27" s="125"/>
      <c r="C27" s="128"/>
      <c r="D27" s="82" t="s">
        <v>707</v>
      </c>
    </row>
    <row r="28" spans="1:4">
      <c r="A28" s="116"/>
      <c r="B28" s="125"/>
      <c r="C28" s="128"/>
      <c r="D28" s="82" t="s">
        <v>708</v>
      </c>
    </row>
    <row r="29" spans="1:4">
      <c r="A29" s="116"/>
      <c r="B29" s="125"/>
      <c r="C29" s="128"/>
      <c r="D29" s="82" t="s">
        <v>709</v>
      </c>
    </row>
    <row r="30" spans="1:4">
      <c r="A30" s="116"/>
      <c r="B30" s="131"/>
      <c r="C30" s="132"/>
      <c r="D30" s="83" t="s">
        <v>710</v>
      </c>
    </row>
    <row r="31" spans="1:4">
      <c r="A31" s="116"/>
      <c r="B31" s="124" t="s">
        <v>711</v>
      </c>
      <c r="C31" s="127"/>
      <c r="D31" s="81" t="s">
        <v>712</v>
      </c>
    </row>
    <row r="32" spans="1:4">
      <c r="A32" s="116"/>
      <c r="B32" s="131"/>
      <c r="C32" s="132"/>
      <c r="D32" s="83" t="s">
        <v>713</v>
      </c>
    </row>
    <row r="33" spans="1:4">
      <c r="A33" s="116"/>
      <c r="B33" s="124" t="s">
        <v>714</v>
      </c>
      <c r="C33" s="127" t="s">
        <v>715</v>
      </c>
      <c r="D33" s="81" t="s">
        <v>544</v>
      </c>
    </row>
    <row r="34" spans="1:4">
      <c r="A34" s="116"/>
      <c r="B34" s="125"/>
      <c r="C34" s="128"/>
      <c r="D34" s="82" t="s">
        <v>450</v>
      </c>
    </row>
    <row r="35" spans="1:4">
      <c r="A35" s="116"/>
      <c r="B35" s="125"/>
      <c r="C35" s="128"/>
      <c r="D35" s="82" t="s">
        <v>716</v>
      </c>
    </row>
    <row r="36" spans="1:4">
      <c r="A36" s="116"/>
      <c r="B36" s="125"/>
      <c r="C36" s="128"/>
      <c r="D36" s="82" t="s">
        <v>196</v>
      </c>
    </row>
    <row r="37" spans="1:4">
      <c r="A37" s="116"/>
      <c r="B37" s="125"/>
      <c r="C37" s="128"/>
      <c r="D37" s="82" t="s">
        <v>717</v>
      </c>
    </row>
    <row r="38" spans="1:4">
      <c r="A38" s="116"/>
      <c r="B38" s="125"/>
      <c r="C38" s="128" t="s">
        <v>718</v>
      </c>
      <c r="D38" s="82" t="s">
        <v>290</v>
      </c>
    </row>
    <row r="39" spans="1:4">
      <c r="A39" s="116"/>
      <c r="B39" s="125"/>
      <c r="C39" s="128"/>
      <c r="D39" s="82" t="s">
        <v>199</v>
      </c>
    </row>
    <row r="40" spans="1:4">
      <c r="A40" s="116"/>
      <c r="B40" s="125"/>
      <c r="C40" s="128" t="s">
        <v>719</v>
      </c>
      <c r="D40" s="82" t="s">
        <v>720</v>
      </c>
    </row>
    <row r="41" spans="1:4">
      <c r="A41" s="116"/>
      <c r="B41" s="131"/>
      <c r="C41" s="132"/>
      <c r="D41" s="83" t="s">
        <v>721</v>
      </c>
    </row>
    <row r="42" spans="1:4">
      <c r="A42" s="116"/>
      <c r="B42" s="77" t="s">
        <v>722</v>
      </c>
      <c r="C42" s="78" t="s">
        <v>723</v>
      </c>
      <c r="D42" s="79" t="s">
        <v>724</v>
      </c>
    </row>
    <row r="43" spans="1:4">
      <c r="A43" s="116"/>
      <c r="B43" s="124" t="s">
        <v>725</v>
      </c>
      <c r="C43" s="127" t="s">
        <v>726</v>
      </c>
      <c r="D43" s="81" t="s">
        <v>727</v>
      </c>
    </row>
    <row r="44" spans="1:4">
      <c r="A44" s="116"/>
      <c r="B44" s="131"/>
      <c r="C44" s="132"/>
      <c r="D44" s="83" t="s">
        <v>728</v>
      </c>
    </row>
    <row r="45" spans="1:4">
      <c r="A45" s="116"/>
      <c r="B45" s="124" t="s">
        <v>729</v>
      </c>
      <c r="C45" s="108" t="s">
        <v>726</v>
      </c>
      <c r="D45" s="81" t="s">
        <v>730</v>
      </c>
    </row>
    <row r="46" spans="1:4">
      <c r="A46" s="116"/>
      <c r="B46" s="125"/>
      <c r="C46" s="109" t="s">
        <v>731</v>
      </c>
      <c r="D46" s="82" t="s">
        <v>732</v>
      </c>
    </row>
    <row r="47" spans="1:4">
      <c r="A47" s="116"/>
      <c r="B47" s="125"/>
      <c r="C47" s="128" t="s">
        <v>733</v>
      </c>
      <c r="D47" s="82" t="s">
        <v>734</v>
      </c>
    </row>
    <row r="48" spans="1:4">
      <c r="A48" s="116"/>
      <c r="B48" s="125"/>
      <c r="C48" s="128"/>
      <c r="D48" s="82" t="s">
        <v>735</v>
      </c>
    </row>
    <row r="49" spans="1:4">
      <c r="A49" s="116"/>
      <c r="B49" s="131"/>
      <c r="C49" s="110" t="s">
        <v>697</v>
      </c>
      <c r="D49" s="83" t="s">
        <v>736</v>
      </c>
    </row>
    <row r="50" spans="1:4">
      <c r="A50" s="116"/>
      <c r="B50" s="124" t="s">
        <v>737</v>
      </c>
      <c r="C50" s="127" t="s">
        <v>738</v>
      </c>
      <c r="D50" s="81" t="s">
        <v>739</v>
      </c>
    </row>
    <row r="51" spans="1:4">
      <c r="A51" s="116"/>
      <c r="B51" s="125"/>
      <c r="C51" s="128"/>
      <c r="D51" s="82" t="s">
        <v>740</v>
      </c>
    </row>
    <row r="52" spans="1:4">
      <c r="A52" s="116"/>
      <c r="B52" s="125"/>
      <c r="C52" s="128" t="s">
        <v>741</v>
      </c>
      <c r="D52" s="82" t="s">
        <v>742</v>
      </c>
    </row>
    <row r="53" spans="1:4">
      <c r="A53" s="116"/>
      <c r="B53" s="125"/>
      <c r="C53" s="128"/>
      <c r="D53" s="82" t="s">
        <v>743</v>
      </c>
    </row>
    <row r="54" spans="1:4">
      <c r="A54" s="116"/>
      <c r="B54" s="125"/>
      <c r="C54" s="128" t="s">
        <v>744</v>
      </c>
      <c r="D54" s="82" t="s">
        <v>721</v>
      </c>
    </row>
    <row r="55" spans="1:4">
      <c r="A55" s="116"/>
      <c r="B55" s="125"/>
      <c r="C55" s="128"/>
      <c r="D55" s="82" t="s">
        <v>745</v>
      </c>
    </row>
    <row r="56" spans="1:4">
      <c r="A56" s="116"/>
      <c r="B56" s="131"/>
      <c r="C56" s="132"/>
      <c r="D56" s="83" t="s">
        <v>746</v>
      </c>
    </row>
    <row r="57" spans="1:4">
      <c r="A57" s="116"/>
      <c r="B57" s="111" t="s">
        <v>722</v>
      </c>
      <c r="C57" s="112"/>
      <c r="D57" s="113"/>
    </row>
    <row r="58" spans="1:4">
      <c r="A58" s="116"/>
      <c r="B58" s="77" t="s">
        <v>747</v>
      </c>
      <c r="C58" s="78"/>
      <c r="D58" s="79" t="s">
        <v>748</v>
      </c>
    </row>
    <row r="59" spans="1:4">
      <c r="A59" s="116"/>
      <c r="B59" s="77" t="s">
        <v>749</v>
      </c>
      <c r="C59" s="78" t="s">
        <v>697</v>
      </c>
      <c r="D59" s="79" t="s">
        <v>750</v>
      </c>
    </row>
    <row r="60" spans="1:4">
      <c r="A60" s="116"/>
      <c r="B60" s="77" t="s">
        <v>751</v>
      </c>
      <c r="C60" s="78" t="s">
        <v>752</v>
      </c>
      <c r="D60" s="79" t="s">
        <v>753</v>
      </c>
    </row>
    <row r="61" spans="1:4">
      <c r="A61" s="116"/>
      <c r="B61" s="124" t="s">
        <v>754</v>
      </c>
      <c r="C61" s="127"/>
      <c r="D61" s="81" t="s">
        <v>755</v>
      </c>
    </row>
    <row r="62" spans="1:4">
      <c r="A62" s="116"/>
      <c r="B62" s="131"/>
      <c r="C62" s="132"/>
      <c r="D62" s="83" t="s">
        <v>756</v>
      </c>
    </row>
    <row r="63" spans="1:4">
      <c r="A63" s="116"/>
      <c r="B63" s="77" t="s">
        <v>722</v>
      </c>
      <c r="C63" s="78" t="s">
        <v>723</v>
      </c>
      <c r="D63" s="79" t="s">
        <v>724</v>
      </c>
    </row>
    <row r="64" spans="1:4">
      <c r="A64" s="116"/>
      <c r="B64" s="124" t="s">
        <v>757</v>
      </c>
      <c r="C64" s="127"/>
      <c r="D64" s="81" t="s">
        <v>758</v>
      </c>
    </row>
    <row r="65" spans="1:4">
      <c r="A65" s="116"/>
      <c r="B65" s="131"/>
      <c r="C65" s="132"/>
      <c r="D65" s="83" t="s">
        <v>713</v>
      </c>
    </row>
    <row r="66" spans="1:4">
      <c r="A66" s="116"/>
      <c r="B66" s="77" t="s">
        <v>759</v>
      </c>
      <c r="C66" s="78"/>
      <c r="D66" s="79"/>
    </row>
    <row r="67" spans="1:4" ht="24">
      <c r="A67" s="117"/>
      <c r="B67" s="77" t="s">
        <v>760</v>
      </c>
      <c r="C67" s="78"/>
      <c r="D67" s="79"/>
    </row>
    <row r="68" spans="1:4">
      <c r="A68" s="143" t="s">
        <v>122</v>
      </c>
      <c r="B68" s="124" t="s">
        <v>761</v>
      </c>
      <c r="C68" s="127" t="s">
        <v>762</v>
      </c>
      <c r="D68" s="81" t="s">
        <v>763</v>
      </c>
    </row>
    <row r="69" spans="1:4">
      <c r="A69" s="122"/>
      <c r="B69" s="125"/>
      <c r="C69" s="128"/>
      <c r="D69" s="82" t="s">
        <v>544</v>
      </c>
    </row>
    <row r="70" spans="1:4">
      <c r="A70" s="122"/>
      <c r="B70" s="125"/>
      <c r="C70" s="128"/>
      <c r="D70" s="82" t="s">
        <v>764</v>
      </c>
    </row>
    <row r="71" spans="1:4">
      <c r="A71" s="122"/>
      <c r="B71" s="125"/>
      <c r="C71" s="128" t="s">
        <v>765</v>
      </c>
      <c r="D71" s="82" t="s">
        <v>740</v>
      </c>
    </row>
    <row r="72" spans="1:4">
      <c r="A72" s="122"/>
      <c r="B72" s="125"/>
      <c r="C72" s="128"/>
      <c r="D72" s="82" t="s">
        <v>766</v>
      </c>
    </row>
    <row r="73" spans="1:4">
      <c r="A73" s="122"/>
      <c r="B73" s="125"/>
      <c r="C73" s="128" t="s">
        <v>767</v>
      </c>
      <c r="D73" s="82" t="s">
        <v>768</v>
      </c>
    </row>
    <row r="74" spans="1:4">
      <c r="A74" s="122"/>
      <c r="B74" s="131"/>
      <c r="C74" s="132"/>
      <c r="D74" s="83" t="s">
        <v>769</v>
      </c>
    </row>
    <row r="75" spans="1:4" ht="24">
      <c r="A75" s="122"/>
      <c r="B75" s="77" t="s">
        <v>770</v>
      </c>
      <c r="C75" s="78"/>
      <c r="D75" s="79" t="s">
        <v>771</v>
      </c>
    </row>
    <row r="76" spans="1:4">
      <c r="A76" s="122"/>
      <c r="B76" s="124" t="s">
        <v>772</v>
      </c>
      <c r="C76" s="86" t="s">
        <v>773</v>
      </c>
      <c r="D76" s="81" t="s">
        <v>774</v>
      </c>
    </row>
    <row r="77" spans="1:4">
      <c r="A77" s="122"/>
      <c r="B77" s="125"/>
      <c r="C77" s="128" t="s">
        <v>715</v>
      </c>
      <c r="D77" s="82" t="s">
        <v>775</v>
      </c>
    </row>
    <row r="78" spans="1:4">
      <c r="A78" s="122"/>
      <c r="B78" s="131"/>
      <c r="C78" s="132"/>
      <c r="D78" s="83" t="s">
        <v>776</v>
      </c>
    </row>
    <row r="79" spans="1:4">
      <c r="A79" s="122"/>
      <c r="B79" s="77" t="s">
        <v>777</v>
      </c>
      <c r="C79" s="78"/>
      <c r="D79" s="79" t="s">
        <v>740</v>
      </c>
    </row>
    <row r="80" spans="1:4">
      <c r="A80" s="122"/>
      <c r="B80" s="124" t="s">
        <v>778</v>
      </c>
      <c r="C80" s="86" t="s">
        <v>779</v>
      </c>
      <c r="D80" s="81" t="s">
        <v>780</v>
      </c>
    </row>
    <row r="81" spans="1:4">
      <c r="A81" s="144"/>
      <c r="B81" s="142"/>
      <c r="C81" s="87" t="s">
        <v>697</v>
      </c>
      <c r="D81" s="88" t="s">
        <v>781</v>
      </c>
    </row>
    <row r="82" spans="1:4">
      <c r="A82" s="121" t="s">
        <v>782</v>
      </c>
      <c r="B82" s="124" t="s">
        <v>783</v>
      </c>
      <c r="C82" s="86" t="s">
        <v>784</v>
      </c>
      <c r="D82" s="81" t="s">
        <v>785</v>
      </c>
    </row>
    <row r="83" spans="1:4">
      <c r="A83" s="122"/>
      <c r="B83" s="125"/>
      <c r="C83" s="84" t="s">
        <v>786</v>
      </c>
      <c r="D83" s="82" t="s">
        <v>262</v>
      </c>
    </row>
    <row r="84" spans="1:4">
      <c r="A84" s="130"/>
      <c r="B84" s="131"/>
      <c r="C84" s="85" t="s">
        <v>787</v>
      </c>
      <c r="D84" s="83" t="s">
        <v>788</v>
      </c>
    </row>
    <row r="85" spans="1:4">
      <c r="A85" s="121" t="s">
        <v>789</v>
      </c>
      <c r="B85" s="124" t="s">
        <v>790</v>
      </c>
      <c r="C85" s="127" t="s">
        <v>726</v>
      </c>
      <c r="D85" s="81" t="s">
        <v>791</v>
      </c>
    </row>
    <row r="86" spans="1:4" ht="24">
      <c r="A86" s="122"/>
      <c r="B86" s="125"/>
      <c r="C86" s="128"/>
      <c r="D86" s="82" t="s">
        <v>792</v>
      </c>
    </row>
    <row r="87" spans="1:4">
      <c r="A87" s="122"/>
      <c r="B87" s="131"/>
      <c r="C87" s="132"/>
      <c r="D87" s="83" t="s">
        <v>793</v>
      </c>
    </row>
    <row r="88" spans="1:4" ht="24">
      <c r="A88" s="130"/>
      <c r="B88" s="77" t="s">
        <v>794</v>
      </c>
      <c r="C88" s="78" t="s">
        <v>795</v>
      </c>
      <c r="D88" s="79" t="s">
        <v>796</v>
      </c>
    </row>
    <row r="89" spans="1:4">
      <c r="A89" s="100" t="s">
        <v>797</v>
      </c>
      <c r="B89" s="77" t="s">
        <v>798</v>
      </c>
      <c r="C89" s="78" t="s">
        <v>799</v>
      </c>
      <c r="D89" s="79" t="s">
        <v>800</v>
      </c>
    </row>
    <row r="90" spans="1:4">
      <c r="A90" s="121" t="s">
        <v>159</v>
      </c>
      <c r="B90" s="124" t="s">
        <v>801</v>
      </c>
      <c r="C90" s="127" t="s">
        <v>765</v>
      </c>
      <c r="D90" s="81" t="s">
        <v>740</v>
      </c>
    </row>
    <row r="91" spans="1:4">
      <c r="A91" s="122"/>
      <c r="B91" s="125"/>
      <c r="C91" s="128"/>
      <c r="D91" s="82" t="s">
        <v>802</v>
      </c>
    </row>
    <row r="92" spans="1:4">
      <c r="A92" s="122"/>
      <c r="B92" s="125"/>
      <c r="C92" s="128" t="s">
        <v>803</v>
      </c>
      <c r="D92" s="82" t="s">
        <v>804</v>
      </c>
    </row>
    <row r="93" spans="1:4">
      <c r="A93" s="130"/>
      <c r="B93" s="131"/>
      <c r="C93" s="132"/>
      <c r="D93" s="83" t="s">
        <v>805</v>
      </c>
    </row>
    <row r="94" spans="1:4">
      <c r="A94" s="121" t="s">
        <v>163</v>
      </c>
      <c r="B94" s="124" t="s">
        <v>806</v>
      </c>
      <c r="C94" s="86" t="s">
        <v>784</v>
      </c>
      <c r="D94" s="81"/>
    </row>
    <row r="95" spans="1:4">
      <c r="A95" s="122"/>
      <c r="B95" s="125"/>
      <c r="C95" s="84" t="s">
        <v>807</v>
      </c>
      <c r="D95" s="82"/>
    </row>
    <row r="96" spans="1:4">
      <c r="A96" s="122"/>
      <c r="B96" s="131"/>
      <c r="C96" s="85" t="s">
        <v>808</v>
      </c>
      <c r="D96" s="83"/>
    </row>
    <row r="97" spans="1:4" ht="24">
      <c r="A97" s="122"/>
      <c r="B97" s="77" t="s">
        <v>809</v>
      </c>
      <c r="C97" s="78"/>
      <c r="D97" s="79" t="s">
        <v>810</v>
      </c>
    </row>
    <row r="98" spans="1:4">
      <c r="A98" s="122"/>
      <c r="B98" s="124" t="s">
        <v>811</v>
      </c>
      <c r="C98" s="127" t="s">
        <v>812</v>
      </c>
      <c r="D98" s="81" t="s">
        <v>813</v>
      </c>
    </row>
    <row r="99" spans="1:4">
      <c r="A99" s="122"/>
      <c r="B99" s="125"/>
      <c r="C99" s="128"/>
      <c r="D99" s="82" t="s">
        <v>774</v>
      </c>
    </row>
    <row r="100" spans="1:4" ht="24">
      <c r="A100" s="122"/>
      <c r="B100" s="125"/>
      <c r="C100" s="128" t="s">
        <v>814</v>
      </c>
      <c r="D100" s="82" t="s">
        <v>815</v>
      </c>
    </row>
    <row r="101" spans="1:4">
      <c r="A101" s="122"/>
      <c r="B101" s="125"/>
      <c r="C101" s="128"/>
      <c r="D101" s="82" t="s">
        <v>816</v>
      </c>
    </row>
    <row r="102" spans="1:4" ht="24">
      <c r="A102" s="122"/>
      <c r="B102" s="131"/>
      <c r="C102" s="132"/>
      <c r="D102" s="83" t="s">
        <v>817</v>
      </c>
    </row>
    <row r="103" spans="1:4">
      <c r="A103" s="122"/>
      <c r="B103" s="124" t="s">
        <v>818</v>
      </c>
      <c r="C103" s="86" t="s">
        <v>819</v>
      </c>
      <c r="D103" s="81" t="s">
        <v>820</v>
      </c>
    </row>
    <row r="104" spans="1:4">
      <c r="A104" s="122"/>
      <c r="B104" s="125"/>
      <c r="C104" s="84" t="s">
        <v>741</v>
      </c>
      <c r="D104" s="82" t="s">
        <v>742</v>
      </c>
    </row>
    <row r="105" spans="1:4">
      <c r="A105" s="130"/>
      <c r="B105" s="131"/>
      <c r="C105" s="85" t="s">
        <v>821</v>
      </c>
      <c r="D105" s="83" t="s">
        <v>822</v>
      </c>
    </row>
    <row r="106" spans="1:4" ht="18.75" customHeight="1">
      <c r="A106" s="115" t="s">
        <v>176</v>
      </c>
      <c r="B106" s="124" t="s">
        <v>823</v>
      </c>
      <c r="C106" s="127" t="s">
        <v>824</v>
      </c>
      <c r="D106" s="81" t="s">
        <v>825</v>
      </c>
    </row>
    <row r="107" spans="1:4">
      <c r="A107" s="116"/>
      <c r="B107" s="131"/>
      <c r="C107" s="132"/>
      <c r="D107" s="83" t="s">
        <v>826</v>
      </c>
    </row>
    <row r="108" spans="1:4">
      <c r="A108" s="116"/>
      <c r="B108" s="124" t="s">
        <v>827</v>
      </c>
      <c r="C108" s="127" t="s">
        <v>715</v>
      </c>
      <c r="D108" s="81" t="s">
        <v>544</v>
      </c>
    </row>
    <row r="109" spans="1:4">
      <c r="A109" s="116"/>
      <c r="B109" s="125"/>
      <c r="C109" s="128"/>
      <c r="D109" s="82" t="s">
        <v>828</v>
      </c>
    </row>
    <row r="110" spans="1:4">
      <c r="A110" s="116"/>
      <c r="B110" s="125"/>
      <c r="C110" s="128"/>
      <c r="D110" s="82" t="s">
        <v>829</v>
      </c>
    </row>
    <row r="111" spans="1:4">
      <c r="A111" s="116"/>
      <c r="B111" s="125"/>
      <c r="C111" s="128" t="s">
        <v>744</v>
      </c>
      <c r="D111" s="82" t="s">
        <v>830</v>
      </c>
    </row>
    <row r="112" spans="1:4">
      <c r="A112" s="116"/>
      <c r="B112" s="131"/>
      <c r="C112" s="132"/>
      <c r="D112" s="83" t="s">
        <v>831</v>
      </c>
    </row>
    <row r="113" spans="1:4">
      <c r="A113" s="116"/>
      <c r="B113" s="124" t="s">
        <v>832</v>
      </c>
      <c r="C113" s="127" t="s">
        <v>833</v>
      </c>
      <c r="D113" s="81" t="s">
        <v>834</v>
      </c>
    </row>
    <row r="114" spans="1:4">
      <c r="A114" s="116"/>
      <c r="B114" s="131"/>
      <c r="C114" s="132"/>
      <c r="D114" s="83" t="s">
        <v>835</v>
      </c>
    </row>
    <row r="115" spans="1:4">
      <c r="A115" s="116"/>
      <c r="B115" s="124" t="s">
        <v>836</v>
      </c>
      <c r="C115" s="127"/>
      <c r="D115" s="81" t="s">
        <v>837</v>
      </c>
    </row>
    <row r="116" spans="1:4">
      <c r="A116" s="116"/>
      <c r="B116" s="125"/>
      <c r="C116" s="128"/>
      <c r="D116" s="82" t="s">
        <v>838</v>
      </c>
    </row>
    <row r="117" spans="1:4">
      <c r="A117" s="116"/>
      <c r="B117" s="125"/>
      <c r="C117" s="128"/>
      <c r="D117" s="82" t="s">
        <v>839</v>
      </c>
    </row>
    <row r="118" spans="1:4">
      <c r="A118" s="116"/>
      <c r="B118" s="131"/>
      <c r="C118" s="132"/>
      <c r="D118" s="83" t="s">
        <v>840</v>
      </c>
    </row>
    <row r="119" spans="1:4">
      <c r="A119" s="116"/>
      <c r="B119" s="124" t="s">
        <v>841</v>
      </c>
      <c r="C119" s="127"/>
      <c r="D119" s="81" t="s">
        <v>842</v>
      </c>
    </row>
    <row r="120" spans="1:4">
      <c r="A120" s="116"/>
      <c r="B120" s="131"/>
      <c r="C120" s="132"/>
      <c r="D120" s="83" t="s">
        <v>843</v>
      </c>
    </row>
    <row r="121" spans="1:4">
      <c r="A121" s="116"/>
      <c r="B121" s="124" t="s">
        <v>844</v>
      </c>
      <c r="C121" s="127" t="s">
        <v>845</v>
      </c>
      <c r="D121" s="81" t="s">
        <v>846</v>
      </c>
    </row>
    <row r="122" spans="1:4">
      <c r="A122" s="116"/>
      <c r="B122" s="131"/>
      <c r="C122" s="132"/>
      <c r="D122" s="83" t="s">
        <v>847</v>
      </c>
    </row>
    <row r="123" spans="1:4">
      <c r="A123" s="116"/>
      <c r="B123" s="77" t="s">
        <v>848</v>
      </c>
      <c r="C123" s="78"/>
      <c r="D123" s="79" t="s">
        <v>849</v>
      </c>
    </row>
    <row r="124" spans="1:4">
      <c r="A124" s="116"/>
      <c r="B124" s="124" t="s">
        <v>850</v>
      </c>
      <c r="C124" s="127" t="s">
        <v>851</v>
      </c>
      <c r="D124" s="81" t="s">
        <v>852</v>
      </c>
    </row>
    <row r="125" spans="1:4">
      <c r="A125" s="116"/>
      <c r="B125" s="125"/>
      <c r="C125" s="128"/>
      <c r="D125" s="82" t="s">
        <v>853</v>
      </c>
    </row>
    <row r="126" spans="1:4">
      <c r="A126" s="116"/>
      <c r="B126" s="125"/>
      <c r="C126" s="128"/>
      <c r="D126" s="82" t="s">
        <v>854</v>
      </c>
    </row>
    <row r="127" spans="1:4">
      <c r="A127" s="116"/>
      <c r="B127" s="125"/>
      <c r="C127" s="128"/>
      <c r="D127" s="82" t="s">
        <v>855</v>
      </c>
    </row>
    <row r="128" spans="1:4">
      <c r="A128" s="116"/>
      <c r="B128" s="125"/>
      <c r="C128" s="84" t="s">
        <v>856</v>
      </c>
      <c r="D128" s="82" t="s">
        <v>857</v>
      </c>
    </row>
    <row r="129" spans="1:4" ht="24">
      <c r="A129" s="116"/>
      <c r="B129" s="131"/>
      <c r="C129" s="85" t="s">
        <v>858</v>
      </c>
      <c r="D129" s="83" t="s">
        <v>802</v>
      </c>
    </row>
    <row r="130" spans="1:4">
      <c r="A130" s="116"/>
      <c r="B130" s="124" t="s">
        <v>859</v>
      </c>
      <c r="C130" s="127" t="s">
        <v>767</v>
      </c>
      <c r="D130" s="81" t="s">
        <v>768</v>
      </c>
    </row>
    <row r="131" spans="1:4">
      <c r="A131" s="116"/>
      <c r="B131" s="125"/>
      <c r="C131" s="128"/>
      <c r="D131" s="82" t="s">
        <v>831</v>
      </c>
    </row>
    <row r="132" spans="1:4">
      <c r="A132" s="116"/>
      <c r="B132" s="125"/>
      <c r="C132" s="128"/>
      <c r="D132" s="82" t="s">
        <v>860</v>
      </c>
    </row>
    <row r="133" spans="1:4">
      <c r="A133" s="116"/>
      <c r="B133" s="131"/>
      <c r="C133" s="85" t="s">
        <v>824</v>
      </c>
      <c r="D133" s="83" t="s">
        <v>861</v>
      </c>
    </row>
    <row r="134" spans="1:4">
      <c r="A134" s="116"/>
      <c r="B134" s="124" t="s">
        <v>862</v>
      </c>
      <c r="C134" s="127"/>
      <c r="D134" s="81" t="s">
        <v>863</v>
      </c>
    </row>
    <row r="135" spans="1:4">
      <c r="A135" s="116"/>
      <c r="B135" s="125"/>
      <c r="C135" s="128"/>
      <c r="D135" s="82" t="s">
        <v>864</v>
      </c>
    </row>
    <row r="136" spans="1:4">
      <c r="A136" s="117"/>
      <c r="B136" s="131"/>
      <c r="C136" s="132"/>
      <c r="D136" s="83" t="s">
        <v>771</v>
      </c>
    </row>
    <row r="137" spans="1:4" ht="24">
      <c r="A137" s="115" t="s">
        <v>188</v>
      </c>
      <c r="B137" s="77" t="s">
        <v>865</v>
      </c>
      <c r="C137" s="78"/>
      <c r="D137" s="79" t="s">
        <v>866</v>
      </c>
    </row>
    <row r="138" spans="1:4" ht="24">
      <c r="A138" s="116"/>
      <c r="B138" s="77" t="s">
        <v>867</v>
      </c>
      <c r="C138" s="78"/>
      <c r="D138" s="79" t="s">
        <v>868</v>
      </c>
    </row>
    <row r="139" spans="1:4">
      <c r="A139" s="116"/>
      <c r="B139" s="124" t="s">
        <v>869</v>
      </c>
      <c r="C139" s="127"/>
      <c r="D139" s="81" t="s">
        <v>870</v>
      </c>
    </row>
    <row r="140" spans="1:4">
      <c r="A140" s="116"/>
      <c r="B140" s="125"/>
      <c r="C140" s="128"/>
      <c r="D140" s="82" t="s">
        <v>871</v>
      </c>
    </row>
    <row r="141" spans="1:4">
      <c r="A141" s="116"/>
      <c r="B141" s="125"/>
      <c r="C141" s="128"/>
      <c r="D141" s="82" t="s">
        <v>872</v>
      </c>
    </row>
    <row r="142" spans="1:4">
      <c r="A142" s="116"/>
      <c r="B142" s="125"/>
      <c r="C142" s="128"/>
      <c r="D142" s="82" t="s">
        <v>873</v>
      </c>
    </row>
    <row r="143" spans="1:4">
      <c r="A143" s="116"/>
      <c r="B143" s="125"/>
      <c r="C143" s="128" t="s">
        <v>874</v>
      </c>
      <c r="D143" s="82" t="s">
        <v>875</v>
      </c>
    </row>
    <row r="144" spans="1:4">
      <c r="A144" s="116"/>
      <c r="B144" s="125"/>
      <c r="C144" s="128"/>
      <c r="D144" s="82" t="s">
        <v>876</v>
      </c>
    </row>
    <row r="145" spans="1:4">
      <c r="A145" s="116"/>
      <c r="B145" s="131"/>
      <c r="C145" s="132"/>
      <c r="D145" s="83" t="s">
        <v>877</v>
      </c>
    </row>
    <row r="146" spans="1:4">
      <c r="A146" s="116"/>
      <c r="B146" s="77" t="s">
        <v>878</v>
      </c>
      <c r="C146" s="78" t="s">
        <v>879</v>
      </c>
      <c r="D146" s="79" t="s">
        <v>880</v>
      </c>
    </row>
    <row r="147" spans="1:4" ht="24">
      <c r="A147" s="116"/>
      <c r="B147" s="77" t="s">
        <v>881</v>
      </c>
      <c r="C147" s="78"/>
      <c r="D147" s="79" t="s">
        <v>882</v>
      </c>
    </row>
    <row r="148" spans="1:4">
      <c r="A148" s="116"/>
      <c r="B148" s="77" t="s">
        <v>883</v>
      </c>
      <c r="C148" s="78"/>
      <c r="D148" s="79" t="s">
        <v>884</v>
      </c>
    </row>
    <row r="149" spans="1:4">
      <c r="A149" s="116"/>
      <c r="B149" s="77" t="s">
        <v>885</v>
      </c>
      <c r="C149" s="78" t="s">
        <v>886</v>
      </c>
      <c r="D149" s="79"/>
    </row>
    <row r="150" spans="1:4">
      <c r="A150" s="116"/>
      <c r="B150" s="124" t="s">
        <v>887</v>
      </c>
      <c r="C150" s="127" t="s">
        <v>765</v>
      </c>
      <c r="D150" s="81" t="s">
        <v>740</v>
      </c>
    </row>
    <row r="151" spans="1:4">
      <c r="A151" s="116"/>
      <c r="B151" s="125"/>
      <c r="C151" s="128"/>
      <c r="D151" s="82" t="s">
        <v>317</v>
      </c>
    </row>
    <row r="152" spans="1:4">
      <c r="A152" s="116"/>
      <c r="B152" s="131"/>
      <c r="C152" s="132"/>
      <c r="D152" s="83" t="s">
        <v>888</v>
      </c>
    </row>
    <row r="153" spans="1:4">
      <c r="A153" s="116"/>
      <c r="B153" s="124" t="s">
        <v>889</v>
      </c>
      <c r="C153" s="127" t="s">
        <v>890</v>
      </c>
      <c r="D153" s="81" t="s">
        <v>60</v>
      </c>
    </row>
    <row r="154" spans="1:4">
      <c r="A154" s="116"/>
      <c r="B154" s="131"/>
      <c r="C154" s="132"/>
      <c r="D154" s="83" t="s">
        <v>61</v>
      </c>
    </row>
    <row r="155" spans="1:4">
      <c r="A155" s="116"/>
      <c r="B155" s="124" t="s">
        <v>891</v>
      </c>
      <c r="C155" s="127"/>
      <c r="D155" s="81" t="s">
        <v>892</v>
      </c>
    </row>
    <row r="156" spans="1:4">
      <c r="A156" s="116"/>
      <c r="B156" s="131"/>
      <c r="C156" s="132"/>
      <c r="D156" s="83" t="s">
        <v>320</v>
      </c>
    </row>
    <row r="157" spans="1:4">
      <c r="A157" s="116"/>
      <c r="B157" s="124" t="s">
        <v>848</v>
      </c>
      <c r="C157" s="127" t="s">
        <v>849</v>
      </c>
      <c r="D157" s="81" t="s">
        <v>893</v>
      </c>
    </row>
    <row r="158" spans="1:4">
      <c r="A158" s="116"/>
      <c r="B158" s="125"/>
      <c r="C158" s="128"/>
      <c r="D158" s="82" t="s">
        <v>894</v>
      </c>
    </row>
    <row r="159" spans="1:4">
      <c r="A159" s="116"/>
      <c r="B159" s="131"/>
      <c r="C159" s="132"/>
      <c r="D159" s="83" t="s">
        <v>895</v>
      </c>
    </row>
    <row r="160" spans="1:4">
      <c r="A160" s="116"/>
      <c r="B160" s="77" t="s">
        <v>896</v>
      </c>
      <c r="C160" s="78"/>
      <c r="D160" s="79" t="s">
        <v>712</v>
      </c>
    </row>
    <row r="161" spans="1:4">
      <c r="A161" s="116"/>
      <c r="B161" s="140" t="s">
        <v>897</v>
      </c>
      <c r="C161" s="141" t="s">
        <v>898</v>
      </c>
      <c r="D161" s="114" t="s">
        <v>899</v>
      </c>
    </row>
    <row r="162" spans="1:4" ht="24">
      <c r="A162" s="116"/>
      <c r="B162" s="125"/>
      <c r="C162" s="128"/>
      <c r="D162" s="82" t="s">
        <v>900</v>
      </c>
    </row>
    <row r="163" spans="1:4">
      <c r="A163" s="116"/>
      <c r="B163" s="125"/>
      <c r="C163" s="128"/>
      <c r="D163" s="82" t="s">
        <v>901</v>
      </c>
    </row>
    <row r="164" spans="1:4">
      <c r="A164" s="116"/>
      <c r="B164" s="125"/>
      <c r="C164" s="84" t="s">
        <v>727</v>
      </c>
      <c r="D164" s="82"/>
    </row>
    <row r="165" spans="1:4">
      <c r="A165" s="116"/>
      <c r="B165" s="125"/>
      <c r="C165" s="84" t="s">
        <v>902</v>
      </c>
      <c r="D165" s="82"/>
    </row>
    <row r="166" spans="1:4">
      <c r="A166" s="116"/>
      <c r="B166" s="131"/>
      <c r="C166" s="85" t="s">
        <v>695</v>
      </c>
      <c r="D166" s="83"/>
    </row>
    <row r="167" spans="1:4">
      <c r="A167" s="116"/>
      <c r="B167" s="124" t="s">
        <v>903</v>
      </c>
      <c r="C167" s="127" t="s">
        <v>904</v>
      </c>
      <c r="D167" s="81" t="s">
        <v>905</v>
      </c>
    </row>
    <row r="168" spans="1:4">
      <c r="A168" s="116"/>
      <c r="B168" s="125"/>
      <c r="C168" s="128"/>
      <c r="D168" s="82" t="s">
        <v>906</v>
      </c>
    </row>
    <row r="169" spans="1:4" ht="24">
      <c r="A169" s="116"/>
      <c r="B169" s="131"/>
      <c r="C169" s="132"/>
      <c r="D169" s="83" t="s">
        <v>907</v>
      </c>
    </row>
    <row r="170" spans="1:4">
      <c r="A170" s="116"/>
      <c r="B170" s="77" t="s">
        <v>908</v>
      </c>
      <c r="C170" s="78" t="s">
        <v>909</v>
      </c>
      <c r="D170" s="79"/>
    </row>
    <row r="171" spans="1:4" ht="24">
      <c r="A171" s="116"/>
      <c r="B171" s="77" t="s">
        <v>668</v>
      </c>
      <c r="C171" s="78" t="s">
        <v>669</v>
      </c>
      <c r="D171" s="79" t="s">
        <v>670</v>
      </c>
    </row>
    <row r="172" spans="1:4">
      <c r="A172" s="116"/>
      <c r="B172" s="124" t="s">
        <v>910</v>
      </c>
      <c r="C172" s="86" t="s">
        <v>911</v>
      </c>
      <c r="D172" s="81" t="s">
        <v>912</v>
      </c>
    </row>
    <row r="173" spans="1:4">
      <c r="A173" s="116"/>
      <c r="B173" s="125"/>
      <c r="C173" s="128" t="s">
        <v>697</v>
      </c>
      <c r="D173" s="82" t="s">
        <v>913</v>
      </c>
    </row>
    <row r="174" spans="1:4">
      <c r="A174" s="117"/>
      <c r="B174" s="131"/>
      <c r="C174" s="132"/>
      <c r="D174" s="83" t="s">
        <v>914</v>
      </c>
    </row>
    <row r="175" spans="1:4">
      <c r="A175" s="121" t="s">
        <v>358</v>
      </c>
      <c r="B175" s="124" t="s">
        <v>915</v>
      </c>
      <c r="C175" s="127"/>
      <c r="D175" s="81" t="s">
        <v>713</v>
      </c>
    </row>
    <row r="176" spans="1:4">
      <c r="A176" s="122"/>
      <c r="B176" s="131"/>
      <c r="C176" s="132"/>
      <c r="D176" s="83" t="s">
        <v>712</v>
      </c>
    </row>
    <row r="177" spans="1:4">
      <c r="A177" s="122"/>
      <c r="B177" s="124" t="s">
        <v>916</v>
      </c>
      <c r="C177" s="127" t="s">
        <v>738</v>
      </c>
      <c r="D177" s="81" t="s">
        <v>917</v>
      </c>
    </row>
    <row r="178" spans="1:4">
      <c r="A178" s="122"/>
      <c r="B178" s="125"/>
      <c r="C178" s="128"/>
      <c r="D178" s="82" t="s">
        <v>918</v>
      </c>
    </row>
    <row r="179" spans="1:4">
      <c r="A179" s="122"/>
      <c r="B179" s="131"/>
      <c r="C179" s="132"/>
      <c r="D179" s="83" t="s">
        <v>919</v>
      </c>
    </row>
    <row r="180" spans="1:4">
      <c r="A180" s="122"/>
      <c r="B180" s="77" t="s">
        <v>920</v>
      </c>
      <c r="C180" s="78" t="s">
        <v>921</v>
      </c>
      <c r="D180" s="79" t="s">
        <v>922</v>
      </c>
    </row>
    <row r="181" spans="1:4">
      <c r="A181" s="122"/>
      <c r="B181" s="124" t="s">
        <v>923</v>
      </c>
      <c r="C181" s="127" t="s">
        <v>924</v>
      </c>
      <c r="D181" s="81" t="s">
        <v>925</v>
      </c>
    </row>
    <row r="182" spans="1:4" ht="24">
      <c r="A182" s="122"/>
      <c r="B182" s="125"/>
      <c r="C182" s="128"/>
      <c r="D182" s="82" t="s">
        <v>792</v>
      </c>
    </row>
    <row r="183" spans="1:4">
      <c r="A183" s="122"/>
      <c r="B183" s="125"/>
      <c r="C183" s="128"/>
      <c r="D183" s="82" t="s">
        <v>926</v>
      </c>
    </row>
    <row r="184" spans="1:4">
      <c r="A184" s="122"/>
      <c r="B184" s="131"/>
      <c r="C184" s="85" t="s">
        <v>744</v>
      </c>
      <c r="D184" s="83" t="s">
        <v>813</v>
      </c>
    </row>
    <row r="185" spans="1:4">
      <c r="A185" s="122"/>
      <c r="B185" s="77" t="s">
        <v>927</v>
      </c>
      <c r="C185" s="78" t="s">
        <v>928</v>
      </c>
      <c r="D185" s="79" t="s">
        <v>929</v>
      </c>
    </row>
    <row r="186" spans="1:4">
      <c r="A186" s="122"/>
      <c r="B186" s="77" t="s">
        <v>930</v>
      </c>
      <c r="C186" s="78" t="s">
        <v>799</v>
      </c>
      <c r="D186" s="79" t="s">
        <v>728</v>
      </c>
    </row>
    <row r="187" spans="1:4">
      <c r="A187" s="122"/>
      <c r="B187" s="124" t="s">
        <v>931</v>
      </c>
      <c r="C187" s="127" t="s">
        <v>932</v>
      </c>
      <c r="D187" s="81" t="s">
        <v>933</v>
      </c>
    </row>
    <row r="188" spans="1:4">
      <c r="A188" s="122"/>
      <c r="B188" s="125"/>
      <c r="C188" s="128"/>
      <c r="D188" s="82" t="s">
        <v>934</v>
      </c>
    </row>
    <row r="189" spans="1:4">
      <c r="A189" s="122"/>
      <c r="B189" s="125"/>
      <c r="C189" s="128"/>
      <c r="D189" s="82" t="s">
        <v>935</v>
      </c>
    </row>
    <row r="190" spans="1:4">
      <c r="A190" s="130"/>
      <c r="B190" s="131"/>
      <c r="C190" s="85" t="s">
        <v>936</v>
      </c>
      <c r="D190" s="83" t="s">
        <v>839</v>
      </c>
    </row>
    <row r="191" spans="1:4">
      <c r="A191" s="121" t="s">
        <v>381</v>
      </c>
      <c r="B191" s="124" t="s">
        <v>937</v>
      </c>
      <c r="C191" s="127" t="s">
        <v>765</v>
      </c>
      <c r="D191" s="81" t="s">
        <v>938</v>
      </c>
    </row>
    <row r="192" spans="1:4">
      <c r="A192" s="122"/>
      <c r="B192" s="131"/>
      <c r="C192" s="132"/>
      <c r="D192" s="83" t="s">
        <v>939</v>
      </c>
    </row>
    <row r="193" spans="1:4">
      <c r="A193" s="122"/>
      <c r="B193" s="124" t="s">
        <v>940</v>
      </c>
      <c r="C193" s="127" t="s">
        <v>941</v>
      </c>
      <c r="D193" s="81" t="s">
        <v>942</v>
      </c>
    </row>
    <row r="194" spans="1:4">
      <c r="A194" s="122"/>
      <c r="B194" s="131"/>
      <c r="C194" s="132"/>
      <c r="D194" s="83" t="s">
        <v>943</v>
      </c>
    </row>
    <row r="195" spans="1:4" ht="24">
      <c r="A195" s="130"/>
      <c r="B195" s="77" t="s">
        <v>944</v>
      </c>
      <c r="C195" s="78"/>
      <c r="D195" s="79" t="s">
        <v>945</v>
      </c>
    </row>
    <row r="196" spans="1:4">
      <c r="A196" s="121" t="s">
        <v>377</v>
      </c>
      <c r="B196" s="77" t="s">
        <v>946</v>
      </c>
      <c r="C196" s="78"/>
      <c r="D196" s="79" t="s">
        <v>145</v>
      </c>
    </row>
    <row r="197" spans="1:4">
      <c r="A197" s="122"/>
      <c r="B197" s="90" t="s">
        <v>947</v>
      </c>
      <c r="C197" s="91" t="s">
        <v>803</v>
      </c>
      <c r="D197" s="92" t="s">
        <v>768</v>
      </c>
    </row>
    <row r="198" spans="1:4">
      <c r="A198" s="122"/>
      <c r="B198" s="77" t="s">
        <v>948</v>
      </c>
      <c r="C198" s="78" t="s">
        <v>909</v>
      </c>
      <c r="D198" s="79" t="s">
        <v>949</v>
      </c>
    </row>
    <row r="199" spans="1:4">
      <c r="A199" s="122"/>
      <c r="B199" s="124" t="s">
        <v>950</v>
      </c>
      <c r="C199" s="127" t="s">
        <v>951</v>
      </c>
      <c r="D199" s="81" t="s">
        <v>952</v>
      </c>
    </row>
    <row r="200" spans="1:4">
      <c r="A200" s="122"/>
      <c r="B200" s="125"/>
      <c r="C200" s="128"/>
      <c r="D200" s="82" t="s">
        <v>953</v>
      </c>
    </row>
    <row r="201" spans="1:4">
      <c r="A201" s="122"/>
      <c r="B201" s="125"/>
      <c r="C201" s="128" t="s">
        <v>954</v>
      </c>
      <c r="D201" s="82" t="s">
        <v>261</v>
      </c>
    </row>
    <row r="202" spans="1:4">
      <c r="A202" s="122"/>
      <c r="B202" s="125"/>
      <c r="C202" s="128"/>
      <c r="D202" s="82" t="s">
        <v>262</v>
      </c>
    </row>
    <row r="203" spans="1:4">
      <c r="A203" s="122"/>
      <c r="B203" s="125"/>
      <c r="C203" s="128"/>
      <c r="D203" s="82" t="s">
        <v>261</v>
      </c>
    </row>
    <row r="204" spans="1:4">
      <c r="A204" s="122"/>
      <c r="B204" s="125"/>
      <c r="C204" s="128" t="s">
        <v>955</v>
      </c>
      <c r="D204" s="82" t="s">
        <v>956</v>
      </c>
    </row>
    <row r="205" spans="1:4">
      <c r="A205" s="122"/>
      <c r="B205" s="131"/>
      <c r="C205" s="132"/>
      <c r="D205" s="83" t="s">
        <v>957</v>
      </c>
    </row>
    <row r="206" spans="1:4">
      <c r="A206" s="122"/>
      <c r="B206" s="124" t="s">
        <v>958</v>
      </c>
      <c r="C206" s="108" t="s">
        <v>954</v>
      </c>
      <c r="D206" s="81" t="s">
        <v>959</v>
      </c>
    </row>
    <row r="207" spans="1:4">
      <c r="A207" s="122"/>
      <c r="B207" s="131"/>
      <c r="C207" s="110" t="s">
        <v>955</v>
      </c>
      <c r="D207" s="83" t="s">
        <v>960</v>
      </c>
    </row>
    <row r="208" spans="1:4">
      <c r="A208" s="122"/>
      <c r="B208" s="124" t="s">
        <v>961</v>
      </c>
      <c r="C208" s="127" t="s">
        <v>962</v>
      </c>
      <c r="D208" s="81" t="s">
        <v>261</v>
      </c>
    </row>
    <row r="209" spans="1:4">
      <c r="A209" s="122"/>
      <c r="B209" s="125"/>
      <c r="C209" s="128"/>
      <c r="D209" s="82" t="s">
        <v>262</v>
      </c>
    </row>
    <row r="210" spans="1:4">
      <c r="A210" s="130"/>
      <c r="B210" s="131"/>
      <c r="C210" s="132"/>
      <c r="D210" s="83" t="s">
        <v>963</v>
      </c>
    </row>
    <row r="211" spans="1:4">
      <c r="A211" s="121" t="s">
        <v>964</v>
      </c>
      <c r="B211" s="124" t="s">
        <v>965</v>
      </c>
      <c r="C211" s="86" t="s">
        <v>966</v>
      </c>
      <c r="D211" s="93"/>
    </row>
    <row r="212" spans="1:4" ht="24">
      <c r="A212" s="122"/>
      <c r="B212" s="131"/>
      <c r="C212" s="85" t="s">
        <v>967</v>
      </c>
      <c r="D212" s="94"/>
    </row>
    <row r="213" spans="1:4">
      <c r="A213" s="122"/>
      <c r="B213" s="124" t="s">
        <v>968</v>
      </c>
      <c r="C213" s="86" t="s">
        <v>819</v>
      </c>
      <c r="D213" s="81" t="s">
        <v>969</v>
      </c>
    </row>
    <row r="214" spans="1:4">
      <c r="A214" s="122"/>
      <c r="B214" s="131"/>
      <c r="C214" s="85" t="s">
        <v>970</v>
      </c>
      <c r="D214" s="83" t="s">
        <v>743</v>
      </c>
    </row>
    <row r="215" spans="1:4">
      <c r="A215" s="122"/>
      <c r="B215" s="124" t="s">
        <v>971</v>
      </c>
      <c r="C215" s="127" t="s">
        <v>972</v>
      </c>
      <c r="D215" s="81" t="s">
        <v>973</v>
      </c>
    </row>
    <row r="216" spans="1:4">
      <c r="A216" s="122"/>
      <c r="B216" s="125"/>
      <c r="C216" s="128"/>
      <c r="D216" s="82" t="s">
        <v>974</v>
      </c>
    </row>
    <row r="217" spans="1:4">
      <c r="A217" s="122"/>
      <c r="B217" s="125"/>
      <c r="C217" s="128"/>
      <c r="D217" s="82" t="s">
        <v>975</v>
      </c>
    </row>
    <row r="218" spans="1:4">
      <c r="A218" s="122"/>
      <c r="B218" s="125"/>
      <c r="C218" s="128"/>
      <c r="D218" s="82" t="s">
        <v>976</v>
      </c>
    </row>
    <row r="219" spans="1:4">
      <c r="A219" s="122"/>
      <c r="B219" s="125"/>
      <c r="C219" s="139" t="s">
        <v>977</v>
      </c>
      <c r="D219" s="95" t="s">
        <v>978</v>
      </c>
    </row>
    <row r="220" spans="1:4">
      <c r="A220" s="122"/>
      <c r="B220" s="125"/>
      <c r="C220" s="139"/>
      <c r="D220" s="82" t="s">
        <v>979</v>
      </c>
    </row>
    <row r="221" spans="1:4">
      <c r="A221" s="122"/>
      <c r="B221" s="125"/>
      <c r="C221" s="139"/>
      <c r="D221" s="82" t="s">
        <v>980</v>
      </c>
    </row>
    <row r="222" spans="1:4">
      <c r="A222" s="122"/>
      <c r="B222" s="125"/>
      <c r="C222" s="139"/>
      <c r="D222" s="96" t="s">
        <v>981</v>
      </c>
    </row>
    <row r="223" spans="1:4">
      <c r="A223" s="122"/>
      <c r="B223" s="125"/>
      <c r="C223" s="133" t="s">
        <v>982</v>
      </c>
      <c r="D223" s="96" t="s">
        <v>983</v>
      </c>
    </row>
    <row r="224" spans="1:4" ht="25.5">
      <c r="A224" s="122"/>
      <c r="B224" s="125"/>
      <c r="C224" s="133"/>
      <c r="D224" s="97" t="s">
        <v>984</v>
      </c>
    </row>
    <row r="225" spans="1:10" ht="38.25">
      <c r="A225" s="122"/>
      <c r="B225" s="125"/>
      <c r="C225" s="133"/>
      <c r="D225" s="97" t="s">
        <v>985</v>
      </c>
    </row>
    <row r="226" spans="1:10">
      <c r="A226" s="122"/>
      <c r="B226" s="131"/>
      <c r="C226" s="98" t="s">
        <v>697</v>
      </c>
      <c r="D226" s="99" t="s">
        <v>986</v>
      </c>
    </row>
    <row r="227" spans="1:10">
      <c r="A227" s="122"/>
      <c r="B227" s="124" t="s">
        <v>987</v>
      </c>
      <c r="C227" s="86" t="s">
        <v>765</v>
      </c>
      <c r="D227" s="81"/>
    </row>
    <row r="228" spans="1:10">
      <c r="A228" s="122"/>
      <c r="B228" s="125"/>
      <c r="C228" s="128" t="s">
        <v>697</v>
      </c>
      <c r="D228" s="82" t="s">
        <v>988</v>
      </c>
    </row>
    <row r="229" spans="1:10">
      <c r="A229" s="130"/>
      <c r="B229" s="131"/>
      <c r="C229" s="132"/>
      <c r="D229" s="83" t="s">
        <v>846</v>
      </c>
    </row>
    <row r="230" spans="1:10" ht="12.75" customHeight="1">
      <c r="A230" s="100" t="s">
        <v>989</v>
      </c>
      <c r="B230" s="77" t="s">
        <v>990</v>
      </c>
      <c r="C230" s="78" t="s">
        <v>767</v>
      </c>
      <c r="D230" s="79" t="s">
        <v>813</v>
      </c>
      <c r="E230" s="101"/>
      <c r="F230" s="101"/>
      <c r="G230" s="101"/>
      <c r="H230" s="101"/>
      <c r="I230" s="101"/>
      <c r="J230" s="101"/>
    </row>
    <row r="231" spans="1:10">
      <c r="A231" s="121" t="s">
        <v>499</v>
      </c>
      <c r="B231" s="124" t="s">
        <v>991</v>
      </c>
      <c r="C231" s="86" t="s">
        <v>992</v>
      </c>
      <c r="D231" s="81" t="s">
        <v>993</v>
      </c>
    </row>
    <row r="232" spans="1:10">
      <c r="A232" s="122"/>
      <c r="B232" s="131"/>
      <c r="C232" s="85" t="s">
        <v>685</v>
      </c>
      <c r="D232" s="83" t="s">
        <v>686</v>
      </c>
    </row>
    <row r="233" spans="1:10">
      <c r="A233" s="122"/>
      <c r="B233" s="124" t="s">
        <v>994</v>
      </c>
      <c r="C233" s="127" t="s">
        <v>712</v>
      </c>
      <c r="D233" s="81" t="s">
        <v>995</v>
      </c>
    </row>
    <row r="234" spans="1:10">
      <c r="A234" s="122"/>
      <c r="B234" s="131"/>
      <c r="C234" s="132"/>
      <c r="D234" s="83" t="s">
        <v>996</v>
      </c>
    </row>
    <row r="235" spans="1:10">
      <c r="A235" s="122"/>
      <c r="B235" s="77" t="s">
        <v>997</v>
      </c>
      <c r="C235" s="78" t="s">
        <v>765</v>
      </c>
      <c r="D235" s="79" t="s">
        <v>740</v>
      </c>
    </row>
    <row r="236" spans="1:10">
      <c r="A236" s="122"/>
      <c r="B236" s="77" t="s">
        <v>998</v>
      </c>
      <c r="C236" s="78" t="s">
        <v>999</v>
      </c>
      <c r="D236" s="79" t="s">
        <v>1000</v>
      </c>
    </row>
    <row r="237" spans="1:10">
      <c r="A237" s="122"/>
      <c r="B237" s="77" t="s">
        <v>1001</v>
      </c>
      <c r="C237" s="78" t="s">
        <v>845</v>
      </c>
      <c r="D237" s="79" t="s">
        <v>1002</v>
      </c>
    </row>
    <row r="238" spans="1:10">
      <c r="A238" s="122"/>
      <c r="B238" s="124" t="s">
        <v>1003</v>
      </c>
      <c r="C238" s="127" t="s">
        <v>1004</v>
      </c>
      <c r="D238" s="81" t="s">
        <v>1005</v>
      </c>
    </row>
    <row r="239" spans="1:10">
      <c r="A239" s="122"/>
      <c r="B239" s="125"/>
      <c r="C239" s="128"/>
      <c r="D239" s="82" t="s">
        <v>1006</v>
      </c>
    </row>
    <row r="240" spans="1:10">
      <c r="A240" s="122"/>
      <c r="B240" s="125"/>
      <c r="C240" s="128"/>
      <c r="D240" s="82" t="s">
        <v>1007</v>
      </c>
    </row>
    <row r="241" spans="1:4">
      <c r="A241" s="122"/>
      <c r="B241" s="125"/>
      <c r="C241" s="84" t="s">
        <v>741</v>
      </c>
      <c r="D241" s="82" t="s">
        <v>742</v>
      </c>
    </row>
    <row r="242" spans="1:4">
      <c r="A242" s="122"/>
      <c r="B242" s="125"/>
      <c r="C242" s="128" t="s">
        <v>962</v>
      </c>
      <c r="D242" s="82" t="s">
        <v>1008</v>
      </c>
    </row>
    <row r="243" spans="1:4">
      <c r="A243" s="122"/>
      <c r="B243" s="125"/>
      <c r="C243" s="128"/>
      <c r="D243" s="82" t="s">
        <v>1009</v>
      </c>
    </row>
    <row r="244" spans="1:4">
      <c r="A244" s="122"/>
      <c r="B244" s="131"/>
      <c r="C244" s="85" t="s">
        <v>1010</v>
      </c>
      <c r="D244" s="83" t="s">
        <v>1011</v>
      </c>
    </row>
    <row r="245" spans="1:4">
      <c r="A245" s="122"/>
      <c r="B245" s="124" t="s">
        <v>1012</v>
      </c>
      <c r="C245" s="86" t="s">
        <v>741</v>
      </c>
      <c r="D245" s="81" t="s">
        <v>1013</v>
      </c>
    </row>
    <row r="246" spans="1:4">
      <c r="A246" s="122"/>
      <c r="B246" s="125"/>
      <c r="C246" s="84" t="s">
        <v>765</v>
      </c>
      <c r="D246" s="82" t="s">
        <v>740</v>
      </c>
    </row>
    <row r="247" spans="1:4">
      <c r="A247" s="122"/>
      <c r="B247" s="131"/>
      <c r="C247" s="85" t="s">
        <v>799</v>
      </c>
      <c r="D247" s="83" t="s">
        <v>1014</v>
      </c>
    </row>
    <row r="248" spans="1:4">
      <c r="A248" s="122"/>
      <c r="B248" s="124" t="s">
        <v>1015</v>
      </c>
      <c r="C248" s="86" t="s">
        <v>1016</v>
      </c>
      <c r="D248" s="81" t="s">
        <v>1017</v>
      </c>
    </row>
    <row r="249" spans="1:4">
      <c r="A249" s="122"/>
      <c r="B249" s="125"/>
      <c r="C249" s="128" t="s">
        <v>874</v>
      </c>
      <c r="D249" s="82" t="s">
        <v>1018</v>
      </c>
    </row>
    <row r="250" spans="1:4">
      <c r="A250" s="122"/>
      <c r="B250" s="125"/>
      <c r="C250" s="128"/>
      <c r="D250" s="82" t="s">
        <v>1019</v>
      </c>
    </row>
    <row r="251" spans="1:4">
      <c r="A251" s="122"/>
      <c r="B251" s="125"/>
      <c r="C251" s="128"/>
      <c r="D251" s="82" t="s">
        <v>1020</v>
      </c>
    </row>
    <row r="252" spans="1:4">
      <c r="A252" s="122"/>
      <c r="B252" s="125"/>
      <c r="C252" s="128"/>
      <c r="D252" s="82" t="s">
        <v>1021</v>
      </c>
    </row>
    <row r="253" spans="1:4">
      <c r="A253" s="122"/>
      <c r="B253" s="131"/>
      <c r="C253" s="132"/>
      <c r="D253" s="83" t="s">
        <v>1022</v>
      </c>
    </row>
    <row r="254" spans="1:4">
      <c r="A254" s="122"/>
      <c r="B254" s="124" t="s">
        <v>1023</v>
      </c>
      <c r="C254" s="127" t="s">
        <v>1024</v>
      </c>
      <c r="D254" s="81" t="s">
        <v>1025</v>
      </c>
    </row>
    <row r="255" spans="1:4">
      <c r="A255" s="130"/>
      <c r="B255" s="131"/>
      <c r="C255" s="132"/>
      <c r="D255" s="83" t="s">
        <v>1026</v>
      </c>
    </row>
    <row r="256" spans="1:4" ht="24">
      <c r="A256" s="121" t="s">
        <v>1027</v>
      </c>
      <c r="B256" s="124" t="s">
        <v>1028</v>
      </c>
      <c r="C256" s="127" t="s">
        <v>1029</v>
      </c>
      <c r="D256" s="81" t="s">
        <v>1030</v>
      </c>
    </row>
    <row r="257" spans="1:4" ht="24">
      <c r="A257" s="122"/>
      <c r="B257" s="125"/>
      <c r="C257" s="128"/>
      <c r="D257" s="82" t="s">
        <v>1031</v>
      </c>
    </row>
    <row r="258" spans="1:4">
      <c r="A258" s="122"/>
      <c r="B258" s="125"/>
      <c r="C258" s="128"/>
      <c r="D258" s="82" t="s">
        <v>1032</v>
      </c>
    </row>
    <row r="259" spans="1:4" ht="24">
      <c r="A259" s="130"/>
      <c r="B259" s="131"/>
      <c r="C259" s="85" t="s">
        <v>1033</v>
      </c>
      <c r="D259" s="83" t="s">
        <v>1034</v>
      </c>
    </row>
    <row r="260" spans="1:4">
      <c r="A260" s="121" t="s">
        <v>483</v>
      </c>
      <c r="B260" s="124" t="s">
        <v>1035</v>
      </c>
      <c r="C260" s="127" t="s">
        <v>726</v>
      </c>
      <c r="D260" s="81" t="s">
        <v>949</v>
      </c>
    </row>
    <row r="261" spans="1:4">
      <c r="A261" s="122"/>
      <c r="B261" s="131"/>
      <c r="C261" s="132"/>
      <c r="D261" s="83" t="s">
        <v>128</v>
      </c>
    </row>
    <row r="262" spans="1:4">
      <c r="A262" s="122"/>
      <c r="B262" s="124" t="s">
        <v>1036</v>
      </c>
      <c r="C262" s="127" t="s">
        <v>1037</v>
      </c>
      <c r="D262" s="81" t="s">
        <v>1038</v>
      </c>
    </row>
    <row r="263" spans="1:4" ht="24">
      <c r="A263" s="122"/>
      <c r="B263" s="125"/>
      <c r="C263" s="128"/>
      <c r="D263" s="82" t="s">
        <v>1039</v>
      </c>
    </row>
    <row r="264" spans="1:4">
      <c r="A264" s="122"/>
      <c r="B264" s="125"/>
      <c r="C264" s="128"/>
      <c r="D264" s="82" t="s">
        <v>1040</v>
      </c>
    </row>
    <row r="265" spans="1:4">
      <c r="A265" s="122"/>
      <c r="B265" s="125"/>
      <c r="C265" s="128" t="s">
        <v>1041</v>
      </c>
      <c r="D265" s="82" t="s">
        <v>1042</v>
      </c>
    </row>
    <row r="266" spans="1:4">
      <c r="A266" s="122"/>
      <c r="B266" s="125"/>
      <c r="C266" s="128"/>
      <c r="D266" s="82" t="s">
        <v>831</v>
      </c>
    </row>
    <row r="267" spans="1:4">
      <c r="A267" s="122"/>
      <c r="B267" s="131"/>
      <c r="C267" s="132"/>
      <c r="D267" s="83" t="s">
        <v>1043</v>
      </c>
    </row>
    <row r="268" spans="1:4" ht="24">
      <c r="A268" s="130"/>
      <c r="B268" s="77" t="s">
        <v>1044</v>
      </c>
      <c r="C268" s="78" t="s">
        <v>685</v>
      </c>
      <c r="D268" s="79" t="s">
        <v>686</v>
      </c>
    </row>
    <row r="269" spans="1:4">
      <c r="A269" s="121" t="s">
        <v>386</v>
      </c>
      <c r="B269" s="124" t="s">
        <v>1045</v>
      </c>
      <c r="C269" s="86" t="s">
        <v>741</v>
      </c>
      <c r="D269" s="81" t="s">
        <v>742</v>
      </c>
    </row>
    <row r="270" spans="1:4">
      <c r="A270" s="122"/>
      <c r="B270" s="125"/>
      <c r="C270" s="128" t="s">
        <v>1046</v>
      </c>
      <c r="D270" s="82" t="s">
        <v>740</v>
      </c>
    </row>
    <row r="271" spans="1:4">
      <c r="A271" s="122"/>
      <c r="B271" s="125"/>
      <c r="C271" s="128"/>
      <c r="D271" s="82" t="s">
        <v>917</v>
      </c>
    </row>
    <row r="272" spans="1:4">
      <c r="A272" s="122"/>
      <c r="B272" s="131"/>
      <c r="C272" s="85" t="s">
        <v>1047</v>
      </c>
      <c r="D272" s="83" t="s">
        <v>1047</v>
      </c>
    </row>
    <row r="273" spans="1:4" ht="67.5" customHeight="1">
      <c r="A273" s="122"/>
      <c r="B273" s="77" t="s">
        <v>1048</v>
      </c>
      <c r="C273" s="78"/>
      <c r="D273" s="79" t="s">
        <v>1049</v>
      </c>
    </row>
    <row r="274" spans="1:4" ht="24">
      <c r="A274" s="122"/>
      <c r="B274" s="77" t="s">
        <v>1050</v>
      </c>
      <c r="C274" s="78" t="s">
        <v>1051</v>
      </c>
      <c r="D274" s="79" t="s">
        <v>1052</v>
      </c>
    </row>
    <row r="275" spans="1:4">
      <c r="A275" s="122"/>
      <c r="B275" s="124" t="s">
        <v>1053</v>
      </c>
      <c r="C275" s="127" t="s">
        <v>767</v>
      </c>
      <c r="D275" s="81" t="s">
        <v>860</v>
      </c>
    </row>
    <row r="276" spans="1:4">
      <c r="A276" s="122"/>
      <c r="B276" s="125"/>
      <c r="C276" s="128"/>
      <c r="D276" s="82" t="s">
        <v>1054</v>
      </c>
    </row>
    <row r="277" spans="1:4">
      <c r="A277" s="122"/>
      <c r="B277" s="125"/>
      <c r="C277" s="128"/>
      <c r="D277" s="82" t="s">
        <v>696</v>
      </c>
    </row>
    <row r="278" spans="1:4">
      <c r="A278" s="122"/>
      <c r="B278" s="125"/>
      <c r="C278" s="84" t="s">
        <v>765</v>
      </c>
      <c r="D278" s="82" t="s">
        <v>1025</v>
      </c>
    </row>
    <row r="279" spans="1:4">
      <c r="A279" s="122"/>
      <c r="B279" s="131"/>
      <c r="C279" s="85" t="s">
        <v>808</v>
      </c>
      <c r="D279" s="83" t="s">
        <v>1055</v>
      </c>
    </row>
    <row r="280" spans="1:4">
      <c r="A280" s="122"/>
      <c r="B280" s="124" t="s">
        <v>1056</v>
      </c>
      <c r="C280" s="86"/>
      <c r="D280" s="81" t="s">
        <v>1057</v>
      </c>
    </row>
    <row r="281" spans="1:4">
      <c r="A281" s="122"/>
      <c r="B281" s="131"/>
      <c r="C281" s="85"/>
      <c r="D281" s="83" t="s">
        <v>127</v>
      </c>
    </row>
    <row r="282" spans="1:4">
      <c r="A282" s="122"/>
      <c r="B282" s="124" t="s">
        <v>1058</v>
      </c>
      <c r="C282" s="86" t="s">
        <v>738</v>
      </c>
      <c r="D282" s="81" t="s">
        <v>917</v>
      </c>
    </row>
    <row r="283" spans="1:4">
      <c r="A283" s="122"/>
      <c r="B283" s="125"/>
      <c r="C283" s="128" t="s">
        <v>765</v>
      </c>
      <c r="D283" s="82" t="s">
        <v>740</v>
      </c>
    </row>
    <row r="284" spans="1:4">
      <c r="A284" s="122"/>
      <c r="B284" s="125"/>
      <c r="C284" s="128"/>
      <c r="D284" s="82" t="s">
        <v>1059</v>
      </c>
    </row>
    <row r="285" spans="1:4">
      <c r="A285" s="122"/>
      <c r="B285" s="125"/>
      <c r="C285" s="84" t="s">
        <v>741</v>
      </c>
      <c r="D285" s="82" t="s">
        <v>742</v>
      </c>
    </row>
    <row r="286" spans="1:4">
      <c r="A286" s="122"/>
      <c r="B286" s="125"/>
      <c r="C286" s="84" t="s">
        <v>799</v>
      </c>
      <c r="D286" s="82" t="s">
        <v>800</v>
      </c>
    </row>
    <row r="287" spans="1:4">
      <c r="A287" s="122"/>
      <c r="B287" s="125"/>
      <c r="C287" s="84" t="s">
        <v>819</v>
      </c>
      <c r="D287" s="82" t="s">
        <v>1060</v>
      </c>
    </row>
    <row r="288" spans="1:4">
      <c r="A288" s="122"/>
      <c r="B288" s="125"/>
      <c r="C288" s="84" t="s">
        <v>1061</v>
      </c>
      <c r="D288" s="82" t="s">
        <v>1062</v>
      </c>
    </row>
    <row r="289" spans="1:4">
      <c r="A289" s="122"/>
      <c r="B289" s="131"/>
      <c r="C289" s="98" t="s">
        <v>1063</v>
      </c>
      <c r="D289" s="102" t="s">
        <v>1064</v>
      </c>
    </row>
    <row r="290" spans="1:4">
      <c r="A290" s="122"/>
      <c r="B290" s="77" t="s">
        <v>1065</v>
      </c>
      <c r="C290" s="78" t="s">
        <v>1066</v>
      </c>
      <c r="D290" s="79" t="s">
        <v>1067</v>
      </c>
    </row>
    <row r="291" spans="1:4">
      <c r="A291" s="122"/>
      <c r="B291" s="124" t="s">
        <v>1068</v>
      </c>
      <c r="C291" s="86" t="s">
        <v>1069</v>
      </c>
      <c r="D291" s="81" t="s">
        <v>699</v>
      </c>
    </row>
    <row r="292" spans="1:4">
      <c r="A292" s="122"/>
      <c r="B292" s="131"/>
      <c r="C292" s="85" t="s">
        <v>1069</v>
      </c>
      <c r="D292" s="83" t="s">
        <v>1070</v>
      </c>
    </row>
    <row r="293" spans="1:4" ht="24">
      <c r="A293" s="122"/>
      <c r="B293" s="124" t="s">
        <v>1071</v>
      </c>
      <c r="C293" s="127"/>
      <c r="D293" s="81" t="s">
        <v>1072</v>
      </c>
    </row>
    <row r="294" spans="1:4" ht="24">
      <c r="A294" s="122"/>
      <c r="B294" s="125"/>
      <c r="C294" s="128"/>
      <c r="D294" s="82" t="s">
        <v>1073</v>
      </c>
    </row>
    <row r="295" spans="1:4">
      <c r="A295" s="122"/>
      <c r="B295" s="125"/>
      <c r="C295" s="128"/>
      <c r="D295" s="82" t="s">
        <v>1074</v>
      </c>
    </row>
    <row r="296" spans="1:4">
      <c r="A296" s="122"/>
      <c r="B296" s="131"/>
      <c r="C296" s="132"/>
      <c r="D296" s="83" t="s">
        <v>127</v>
      </c>
    </row>
    <row r="297" spans="1:4">
      <c r="A297" s="122"/>
      <c r="B297" s="124" t="s">
        <v>1075</v>
      </c>
      <c r="C297" s="86" t="s">
        <v>799</v>
      </c>
      <c r="D297" s="81" t="s">
        <v>728</v>
      </c>
    </row>
    <row r="298" spans="1:4">
      <c r="A298" s="122"/>
      <c r="B298" s="125"/>
      <c r="C298" s="84" t="s">
        <v>1061</v>
      </c>
      <c r="D298" s="82" t="s">
        <v>1076</v>
      </c>
    </row>
    <row r="299" spans="1:4">
      <c r="A299" s="122"/>
      <c r="B299" s="125"/>
      <c r="C299" s="84" t="s">
        <v>741</v>
      </c>
      <c r="D299" s="82" t="s">
        <v>742</v>
      </c>
    </row>
    <row r="300" spans="1:4">
      <c r="A300" s="122"/>
      <c r="B300" s="131"/>
      <c r="C300" s="85" t="s">
        <v>765</v>
      </c>
      <c r="D300" s="83" t="s">
        <v>740</v>
      </c>
    </row>
    <row r="301" spans="1:4">
      <c r="A301" s="122"/>
      <c r="B301" s="124" t="s">
        <v>1077</v>
      </c>
      <c r="C301" s="127" t="s">
        <v>698</v>
      </c>
      <c r="D301" s="81" t="s">
        <v>1078</v>
      </c>
    </row>
    <row r="302" spans="1:4">
      <c r="A302" s="130"/>
      <c r="B302" s="131"/>
      <c r="C302" s="132"/>
      <c r="D302" s="83" t="s">
        <v>1079</v>
      </c>
    </row>
    <row r="303" spans="1:4" ht="24">
      <c r="A303" s="121" t="s">
        <v>495</v>
      </c>
      <c r="B303" s="124" t="s">
        <v>1080</v>
      </c>
      <c r="C303" s="127" t="s">
        <v>744</v>
      </c>
      <c r="D303" s="81" t="s">
        <v>1081</v>
      </c>
    </row>
    <row r="304" spans="1:4" ht="24">
      <c r="A304" s="122"/>
      <c r="B304" s="125"/>
      <c r="C304" s="128"/>
      <c r="D304" s="82" t="s">
        <v>1082</v>
      </c>
    </row>
    <row r="305" spans="1:4" ht="24">
      <c r="A305" s="122"/>
      <c r="B305" s="131"/>
      <c r="C305" s="132"/>
      <c r="D305" s="83" t="s">
        <v>1083</v>
      </c>
    </row>
    <row r="306" spans="1:4">
      <c r="A306" s="122"/>
      <c r="B306" s="77" t="s">
        <v>1084</v>
      </c>
      <c r="C306" s="78"/>
      <c r="D306" s="79" t="s">
        <v>1085</v>
      </c>
    </row>
    <row r="307" spans="1:4">
      <c r="A307" s="122"/>
      <c r="B307" s="124" t="s">
        <v>1086</v>
      </c>
      <c r="C307" s="127" t="s">
        <v>1087</v>
      </c>
      <c r="D307" s="81" t="s">
        <v>748</v>
      </c>
    </row>
    <row r="308" spans="1:4">
      <c r="A308" s="122"/>
      <c r="B308" s="125"/>
      <c r="C308" s="128"/>
      <c r="D308" s="82" t="s">
        <v>1088</v>
      </c>
    </row>
    <row r="309" spans="1:4">
      <c r="A309" s="122"/>
      <c r="B309" s="131"/>
      <c r="C309" s="85" t="s">
        <v>787</v>
      </c>
      <c r="D309" s="83" t="s">
        <v>1089</v>
      </c>
    </row>
    <row r="310" spans="1:4">
      <c r="A310" s="122"/>
      <c r="B310" s="124" t="s">
        <v>1090</v>
      </c>
      <c r="C310" s="86" t="s">
        <v>1024</v>
      </c>
      <c r="D310" s="81" t="s">
        <v>1025</v>
      </c>
    </row>
    <row r="311" spans="1:4">
      <c r="A311" s="122"/>
      <c r="B311" s="125"/>
      <c r="C311" s="128" t="s">
        <v>962</v>
      </c>
      <c r="D311" s="82" t="s">
        <v>1091</v>
      </c>
    </row>
    <row r="312" spans="1:4">
      <c r="A312" s="122"/>
      <c r="B312" s="125"/>
      <c r="C312" s="128"/>
      <c r="D312" s="82" t="s">
        <v>1092</v>
      </c>
    </row>
    <row r="313" spans="1:4">
      <c r="A313" s="122"/>
      <c r="B313" s="125"/>
      <c r="C313" s="128" t="s">
        <v>1093</v>
      </c>
      <c r="D313" s="82" t="s">
        <v>128</v>
      </c>
    </row>
    <row r="314" spans="1:4">
      <c r="A314" s="122"/>
      <c r="B314" s="125"/>
      <c r="C314" s="128"/>
      <c r="D314" s="82" t="s">
        <v>165</v>
      </c>
    </row>
    <row r="315" spans="1:4">
      <c r="A315" s="122"/>
      <c r="B315" s="125"/>
      <c r="C315" s="128" t="s">
        <v>697</v>
      </c>
      <c r="D315" s="82" t="s">
        <v>1094</v>
      </c>
    </row>
    <row r="316" spans="1:4">
      <c r="A316" s="122"/>
      <c r="B316" s="131"/>
      <c r="C316" s="132"/>
      <c r="D316" s="83" t="s">
        <v>1095</v>
      </c>
    </row>
    <row r="317" spans="1:4">
      <c r="A317" s="122"/>
      <c r="B317" s="124" t="s">
        <v>1096</v>
      </c>
      <c r="C317" s="127" t="s">
        <v>1097</v>
      </c>
      <c r="D317" s="81" t="s">
        <v>1098</v>
      </c>
    </row>
    <row r="318" spans="1:4">
      <c r="A318" s="122"/>
      <c r="B318" s="125"/>
      <c r="C318" s="128"/>
      <c r="D318" s="82" t="s">
        <v>745</v>
      </c>
    </row>
    <row r="319" spans="1:4">
      <c r="A319" s="122"/>
      <c r="B319" s="125"/>
      <c r="C319" s="84" t="s">
        <v>812</v>
      </c>
      <c r="D319" s="82"/>
    </row>
    <row r="320" spans="1:4">
      <c r="A320" s="122"/>
      <c r="B320" s="125"/>
      <c r="C320" s="84" t="s">
        <v>787</v>
      </c>
      <c r="D320" s="82"/>
    </row>
    <row r="321" spans="1:4">
      <c r="A321" s="122"/>
      <c r="B321" s="125"/>
      <c r="C321" s="84" t="s">
        <v>1016</v>
      </c>
      <c r="D321" s="82"/>
    </row>
    <row r="322" spans="1:4">
      <c r="A322" s="122"/>
      <c r="B322" s="131"/>
      <c r="C322" s="85" t="s">
        <v>765</v>
      </c>
      <c r="D322" s="83"/>
    </row>
    <row r="323" spans="1:4">
      <c r="A323" s="122"/>
      <c r="B323" s="124" t="s">
        <v>1099</v>
      </c>
      <c r="C323" s="127" t="s">
        <v>1100</v>
      </c>
      <c r="D323" s="81" t="s">
        <v>1101</v>
      </c>
    </row>
    <row r="324" spans="1:4">
      <c r="A324" s="122"/>
      <c r="B324" s="125"/>
      <c r="C324" s="128"/>
      <c r="D324" s="82" t="s">
        <v>914</v>
      </c>
    </row>
    <row r="325" spans="1:4">
      <c r="A325" s="130"/>
      <c r="B325" s="131"/>
      <c r="C325" s="85" t="s">
        <v>1102</v>
      </c>
      <c r="D325" s="83" t="s">
        <v>1103</v>
      </c>
    </row>
    <row r="326" spans="1:4" ht="25.5">
      <c r="A326" s="118" t="s">
        <v>520</v>
      </c>
      <c r="B326" s="135" t="s">
        <v>1104</v>
      </c>
      <c r="C326" s="103" t="s">
        <v>1105</v>
      </c>
      <c r="D326" s="104" t="s">
        <v>1106</v>
      </c>
    </row>
    <row r="327" spans="1:4">
      <c r="A327" s="119"/>
      <c r="B327" s="136"/>
      <c r="C327" s="138" t="s">
        <v>1107</v>
      </c>
      <c r="D327" s="97" t="s">
        <v>1108</v>
      </c>
    </row>
    <row r="328" spans="1:4">
      <c r="A328" s="119"/>
      <c r="B328" s="136"/>
      <c r="C328" s="138"/>
      <c r="D328" s="97" t="s">
        <v>831</v>
      </c>
    </row>
    <row r="329" spans="1:4">
      <c r="A329" s="119"/>
      <c r="B329" s="136"/>
      <c r="C329" s="138"/>
      <c r="D329" s="97" t="s">
        <v>1109</v>
      </c>
    </row>
    <row r="330" spans="1:4">
      <c r="A330" s="119"/>
      <c r="B330" s="136"/>
      <c r="C330" s="138"/>
      <c r="D330" s="97" t="s">
        <v>1110</v>
      </c>
    </row>
    <row r="331" spans="1:4">
      <c r="A331" s="119"/>
      <c r="B331" s="137"/>
      <c r="C331" s="105" t="s">
        <v>784</v>
      </c>
      <c r="D331" s="99" t="s">
        <v>785</v>
      </c>
    </row>
    <row r="332" spans="1:4">
      <c r="A332" s="119"/>
      <c r="B332" s="124" t="s">
        <v>1111</v>
      </c>
      <c r="C332" s="127" t="s">
        <v>924</v>
      </c>
      <c r="D332" s="81" t="s">
        <v>1017</v>
      </c>
    </row>
    <row r="333" spans="1:4">
      <c r="A333" s="119"/>
      <c r="B333" s="131"/>
      <c r="C333" s="132"/>
      <c r="D333" s="83" t="s">
        <v>1000</v>
      </c>
    </row>
    <row r="334" spans="1:4">
      <c r="A334" s="119"/>
      <c r="B334" s="77" t="s">
        <v>1112</v>
      </c>
      <c r="C334" s="78" t="s">
        <v>1113</v>
      </c>
      <c r="D334" s="106"/>
    </row>
    <row r="335" spans="1:4" ht="24">
      <c r="A335" s="119"/>
      <c r="B335" s="124" t="s">
        <v>1114</v>
      </c>
      <c r="C335" s="127"/>
      <c r="D335" s="81" t="s">
        <v>1115</v>
      </c>
    </row>
    <row r="336" spans="1:4" ht="24">
      <c r="A336" s="119"/>
      <c r="B336" s="125"/>
      <c r="C336" s="128"/>
      <c r="D336" s="82" t="s">
        <v>1116</v>
      </c>
    </row>
    <row r="337" spans="1:4">
      <c r="A337" s="119"/>
      <c r="B337" s="125"/>
      <c r="C337" s="128"/>
      <c r="D337" s="82"/>
    </row>
    <row r="338" spans="1:4" ht="24">
      <c r="A338" s="119"/>
      <c r="B338" s="125"/>
      <c r="C338" s="128"/>
      <c r="D338" s="82" t="s">
        <v>1117</v>
      </c>
    </row>
    <row r="339" spans="1:4" ht="24">
      <c r="A339" s="119"/>
      <c r="B339" s="131"/>
      <c r="C339" s="132"/>
      <c r="D339" s="83" t="s">
        <v>1118</v>
      </c>
    </row>
    <row r="340" spans="1:4">
      <c r="A340" s="119"/>
      <c r="B340" s="124" t="s">
        <v>1119</v>
      </c>
      <c r="C340" s="86" t="s">
        <v>741</v>
      </c>
      <c r="D340" s="81" t="s">
        <v>742</v>
      </c>
    </row>
    <row r="341" spans="1:4">
      <c r="A341" s="119"/>
      <c r="B341" s="125"/>
      <c r="C341" s="84" t="s">
        <v>765</v>
      </c>
      <c r="D341" s="82" t="s">
        <v>740</v>
      </c>
    </row>
    <row r="342" spans="1:4">
      <c r="A342" s="119"/>
      <c r="B342" s="125"/>
      <c r="C342" s="128" t="s">
        <v>1120</v>
      </c>
      <c r="D342" s="82" t="s">
        <v>1121</v>
      </c>
    </row>
    <row r="343" spans="1:4">
      <c r="A343" s="119"/>
      <c r="B343" s="131"/>
      <c r="C343" s="132"/>
      <c r="D343" s="83" t="s">
        <v>1122</v>
      </c>
    </row>
    <row r="344" spans="1:4">
      <c r="A344" s="119"/>
      <c r="B344" s="124" t="s">
        <v>1123</v>
      </c>
      <c r="C344" s="86" t="s">
        <v>779</v>
      </c>
      <c r="D344" s="81" t="s">
        <v>1124</v>
      </c>
    </row>
    <row r="345" spans="1:4">
      <c r="A345" s="119"/>
      <c r="B345" s="125"/>
      <c r="C345" s="84" t="s">
        <v>1125</v>
      </c>
      <c r="D345" s="82" t="s">
        <v>1126</v>
      </c>
    </row>
    <row r="346" spans="1:4">
      <c r="A346" s="119"/>
      <c r="B346" s="125"/>
      <c r="C346" s="128" t="s">
        <v>697</v>
      </c>
      <c r="D346" s="82" t="s">
        <v>1127</v>
      </c>
    </row>
    <row r="347" spans="1:4">
      <c r="A347" s="119"/>
      <c r="B347" s="131"/>
      <c r="C347" s="132"/>
      <c r="D347" s="83" t="s">
        <v>1128</v>
      </c>
    </row>
    <row r="348" spans="1:4">
      <c r="A348" s="119"/>
      <c r="B348" s="124" t="s">
        <v>1129</v>
      </c>
      <c r="C348" s="127" t="s">
        <v>715</v>
      </c>
      <c r="D348" s="81" t="s">
        <v>1130</v>
      </c>
    </row>
    <row r="349" spans="1:4">
      <c r="A349" s="119"/>
      <c r="B349" s="125"/>
      <c r="C349" s="128"/>
      <c r="D349" s="82" t="s">
        <v>1131</v>
      </c>
    </row>
    <row r="350" spans="1:4">
      <c r="A350" s="119"/>
      <c r="B350" s="125"/>
      <c r="C350" s="128"/>
      <c r="D350" s="82" t="s">
        <v>1132</v>
      </c>
    </row>
    <row r="351" spans="1:4">
      <c r="A351" s="119"/>
      <c r="B351" s="125"/>
      <c r="C351" s="128"/>
      <c r="D351" s="82" t="s">
        <v>1133</v>
      </c>
    </row>
    <row r="352" spans="1:4">
      <c r="A352" s="119"/>
      <c r="B352" s="125"/>
      <c r="C352" s="128"/>
      <c r="D352" s="82" t="s">
        <v>1134</v>
      </c>
    </row>
    <row r="353" spans="1:4">
      <c r="A353" s="119"/>
      <c r="B353" s="125"/>
      <c r="C353" s="128"/>
      <c r="D353" s="82" t="s">
        <v>1135</v>
      </c>
    </row>
    <row r="354" spans="1:4">
      <c r="A354" s="119"/>
      <c r="B354" s="125"/>
      <c r="C354" s="128" t="s">
        <v>1063</v>
      </c>
      <c r="D354" s="82" t="s">
        <v>450</v>
      </c>
    </row>
    <row r="355" spans="1:4">
      <c r="A355" s="119"/>
      <c r="B355" s="125"/>
      <c r="C355" s="128"/>
      <c r="D355" s="96" t="s">
        <v>1136</v>
      </c>
    </row>
    <row r="356" spans="1:4">
      <c r="A356" s="119"/>
      <c r="B356" s="125"/>
      <c r="C356" s="133" t="s">
        <v>1137</v>
      </c>
      <c r="D356" s="96" t="s">
        <v>1138</v>
      </c>
    </row>
    <row r="357" spans="1:4">
      <c r="A357" s="119"/>
      <c r="B357" s="125"/>
      <c r="C357" s="133"/>
      <c r="D357" s="96" t="s">
        <v>1139</v>
      </c>
    </row>
    <row r="358" spans="1:4">
      <c r="A358" s="119"/>
      <c r="B358" s="125"/>
      <c r="C358" s="133" t="s">
        <v>1140</v>
      </c>
      <c r="D358" s="96" t="s">
        <v>1141</v>
      </c>
    </row>
    <row r="359" spans="1:4">
      <c r="A359" s="119"/>
      <c r="B359" s="131"/>
      <c r="C359" s="134"/>
      <c r="D359" s="102" t="s">
        <v>1142</v>
      </c>
    </row>
    <row r="360" spans="1:4">
      <c r="A360" s="119"/>
      <c r="B360" s="124" t="s">
        <v>1143</v>
      </c>
      <c r="C360" s="127" t="s">
        <v>726</v>
      </c>
      <c r="D360" s="81" t="s">
        <v>1144</v>
      </c>
    </row>
    <row r="361" spans="1:4">
      <c r="A361" s="119"/>
      <c r="B361" s="125"/>
      <c r="C361" s="128"/>
      <c r="D361" s="82" t="s">
        <v>1145</v>
      </c>
    </row>
    <row r="362" spans="1:4">
      <c r="A362" s="120"/>
      <c r="B362" s="131"/>
      <c r="C362" s="85" t="s">
        <v>1146</v>
      </c>
      <c r="D362" s="83" t="s">
        <v>1147</v>
      </c>
    </row>
    <row r="363" spans="1:4">
      <c r="A363" s="121" t="s">
        <v>1148</v>
      </c>
      <c r="B363" s="77" t="s">
        <v>1149</v>
      </c>
      <c r="C363" s="78"/>
      <c r="D363" s="79" t="s">
        <v>945</v>
      </c>
    </row>
    <row r="364" spans="1:4">
      <c r="A364" s="122"/>
      <c r="B364" s="124" t="s">
        <v>1150</v>
      </c>
      <c r="C364" s="86" t="s">
        <v>1151</v>
      </c>
      <c r="D364" s="81" t="s">
        <v>1152</v>
      </c>
    </row>
    <row r="365" spans="1:4">
      <c r="A365" s="130"/>
      <c r="B365" s="131"/>
      <c r="C365" s="85" t="s">
        <v>1017</v>
      </c>
      <c r="D365" s="83" t="s">
        <v>1153</v>
      </c>
    </row>
    <row r="366" spans="1:4">
      <c r="A366" s="121" t="s">
        <v>1154</v>
      </c>
      <c r="B366" s="124" t="s">
        <v>1155</v>
      </c>
      <c r="C366" s="127"/>
      <c r="D366" s="81" t="s">
        <v>1156</v>
      </c>
    </row>
    <row r="367" spans="1:4">
      <c r="A367" s="122"/>
      <c r="B367" s="125"/>
      <c r="C367" s="128"/>
      <c r="D367" s="82" t="s">
        <v>1157</v>
      </c>
    </row>
    <row r="368" spans="1:4">
      <c r="A368" s="122"/>
      <c r="B368" s="125"/>
      <c r="C368" s="128"/>
      <c r="D368" s="82" t="s">
        <v>1158</v>
      </c>
    </row>
    <row r="369" spans="1:4">
      <c r="A369" s="122"/>
      <c r="B369" s="131"/>
      <c r="C369" s="132"/>
      <c r="D369" s="83" t="s">
        <v>1159</v>
      </c>
    </row>
    <row r="370" spans="1:4">
      <c r="A370" s="130"/>
      <c r="B370" s="77" t="s">
        <v>1160</v>
      </c>
      <c r="C370" s="78"/>
      <c r="D370" s="79" t="s">
        <v>884</v>
      </c>
    </row>
    <row r="371" spans="1:4">
      <c r="A371" s="89" t="s">
        <v>1161</v>
      </c>
      <c r="B371" s="78" t="s">
        <v>1162</v>
      </c>
      <c r="C371" s="78"/>
      <c r="D371" s="79" t="s">
        <v>1163</v>
      </c>
    </row>
    <row r="372" spans="1:4" ht="18.75" customHeight="1">
      <c r="A372" s="115" t="s">
        <v>574</v>
      </c>
      <c r="B372" s="77" t="s">
        <v>878</v>
      </c>
      <c r="C372" s="78" t="s">
        <v>879</v>
      </c>
      <c r="D372" s="79" t="s">
        <v>880</v>
      </c>
    </row>
    <row r="373" spans="1:4" ht="24">
      <c r="A373" s="116"/>
      <c r="B373" s="77" t="s">
        <v>1164</v>
      </c>
      <c r="C373" s="78" t="s">
        <v>1165</v>
      </c>
      <c r="D373" s="79" t="s">
        <v>1166</v>
      </c>
    </row>
    <row r="374" spans="1:4" ht="24">
      <c r="A374" s="116"/>
      <c r="B374" s="124" t="s">
        <v>1167</v>
      </c>
      <c r="C374" s="127" t="s">
        <v>697</v>
      </c>
      <c r="D374" s="81" t="s">
        <v>1168</v>
      </c>
    </row>
    <row r="375" spans="1:4" ht="24">
      <c r="A375" s="116"/>
      <c r="B375" s="125"/>
      <c r="C375" s="128"/>
      <c r="D375" s="82" t="s">
        <v>1169</v>
      </c>
    </row>
    <row r="376" spans="1:4" ht="24">
      <c r="A376" s="116"/>
      <c r="B376" s="125"/>
      <c r="C376" s="128"/>
      <c r="D376" s="82" t="s">
        <v>1170</v>
      </c>
    </row>
    <row r="377" spans="1:4">
      <c r="A377" s="116"/>
      <c r="B377" s="131"/>
      <c r="C377" s="132"/>
      <c r="D377" s="83" t="s">
        <v>1171</v>
      </c>
    </row>
    <row r="378" spans="1:4">
      <c r="A378" s="116"/>
      <c r="B378" s="77" t="s">
        <v>878</v>
      </c>
      <c r="C378" s="78" t="s">
        <v>1172</v>
      </c>
      <c r="D378" s="79"/>
    </row>
    <row r="379" spans="1:4">
      <c r="A379" s="116"/>
      <c r="B379" s="124" t="s">
        <v>1173</v>
      </c>
      <c r="C379" s="127" t="s">
        <v>784</v>
      </c>
      <c r="D379" s="81"/>
    </row>
    <row r="380" spans="1:4">
      <c r="A380" s="116"/>
      <c r="B380" s="131"/>
      <c r="C380" s="132"/>
      <c r="D380" s="83"/>
    </row>
    <row r="381" spans="1:4">
      <c r="A381" s="116"/>
      <c r="B381" s="124" t="s">
        <v>1174</v>
      </c>
      <c r="C381" s="86" t="s">
        <v>765</v>
      </c>
      <c r="D381" s="81" t="s">
        <v>740</v>
      </c>
    </row>
    <row r="382" spans="1:4">
      <c r="A382" s="116"/>
      <c r="B382" s="125"/>
      <c r="C382" s="84" t="s">
        <v>1004</v>
      </c>
      <c r="D382" s="82" t="s">
        <v>128</v>
      </c>
    </row>
    <row r="383" spans="1:4">
      <c r="A383" s="116"/>
      <c r="B383" s="125"/>
      <c r="C383" s="128" t="s">
        <v>921</v>
      </c>
      <c r="D383" s="82" t="s">
        <v>278</v>
      </c>
    </row>
    <row r="384" spans="1:4">
      <c r="A384" s="116"/>
      <c r="B384" s="131"/>
      <c r="C384" s="132"/>
      <c r="D384" s="83" t="s">
        <v>196</v>
      </c>
    </row>
    <row r="385" spans="1:4">
      <c r="A385" s="116"/>
      <c r="B385" s="124" t="s">
        <v>1175</v>
      </c>
      <c r="C385" s="86" t="s">
        <v>799</v>
      </c>
      <c r="D385" s="81" t="s">
        <v>728</v>
      </c>
    </row>
    <row r="386" spans="1:4">
      <c r="A386" s="116"/>
      <c r="B386" s="125"/>
      <c r="C386" s="128" t="s">
        <v>1024</v>
      </c>
      <c r="D386" s="82" t="s">
        <v>1176</v>
      </c>
    </row>
    <row r="387" spans="1:4">
      <c r="A387" s="116"/>
      <c r="B387" s="131"/>
      <c r="C387" s="132"/>
      <c r="D387" s="83" t="s">
        <v>1177</v>
      </c>
    </row>
    <row r="388" spans="1:4">
      <c r="A388" s="116"/>
      <c r="B388" s="124" t="s">
        <v>1178</v>
      </c>
      <c r="C388" s="86" t="s">
        <v>715</v>
      </c>
      <c r="D388" s="81"/>
    </row>
    <row r="389" spans="1:4">
      <c r="A389" s="116"/>
      <c r="B389" s="125"/>
      <c r="C389" s="84" t="s">
        <v>1179</v>
      </c>
      <c r="D389" s="82"/>
    </row>
    <row r="390" spans="1:4">
      <c r="A390" s="116"/>
      <c r="B390" s="131"/>
      <c r="C390" s="85" t="s">
        <v>1180</v>
      </c>
      <c r="D390" s="83"/>
    </row>
    <row r="391" spans="1:4" ht="24">
      <c r="A391" s="116"/>
      <c r="B391" s="77" t="s">
        <v>1181</v>
      </c>
      <c r="C391" s="78" t="s">
        <v>1182</v>
      </c>
      <c r="D391" s="79" t="s">
        <v>1183</v>
      </c>
    </row>
    <row r="392" spans="1:4">
      <c r="A392" s="116"/>
      <c r="B392" s="124" t="s">
        <v>887</v>
      </c>
      <c r="C392" s="127" t="s">
        <v>741</v>
      </c>
      <c r="D392" s="81" t="s">
        <v>742</v>
      </c>
    </row>
    <row r="393" spans="1:4">
      <c r="A393" s="116"/>
      <c r="B393" s="125"/>
      <c r="C393" s="128"/>
      <c r="D393" s="82" t="s">
        <v>917</v>
      </c>
    </row>
    <row r="394" spans="1:4">
      <c r="A394" s="116"/>
      <c r="B394" s="125"/>
      <c r="C394" s="128"/>
      <c r="D394" s="82" t="s">
        <v>1184</v>
      </c>
    </row>
    <row r="395" spans="1:4">
      <c r="A395" s="116"/>
      <c r="B395" s="125"/>
      <c r="C395" s="128" t="s">
        <v>765</v>
      </c>
      <c r="D395" s="82" t="s">
        <v>740</v>
      </c>
    </row>
    <row r="396" spans="1:4">
      <c r="A396" s="116"/>
      <c r="B396" s="125"/>
      <c r="C396" s="128"/>
      <c r="D396" s="82" t="s">
        <v>317</v>
      </c>
    </row>
    <row r="397" spans="1:4">
      <c r="A397" s="116"/>
      <c r="B397" s="131"/>
      <c r="C397" s="132"/>
      <c r="D397" s="83" t="s">
        <v>1185</v>
      </c>
    </row>
    <row r="398" spans="1:4">
      <c r="A398" s="116"/>
      <c r="B398" s="124" t="s">
        <v>1186</v>
      </c>
      <c r="C398" s="127"/>
      <c r="D398" s="81" t="s">
        <v>1187</v>
      </c>
    </row>
    <row r="399" spans="1:4">
      <c r="A399" s="116"/>
      <c r="B399" s="125"/>
      <c r="C399" s="128"/>
      <c r="D399" s="82" t="s">
        <v>1188</v>
      </c>
    </row>
    <row r="400" spans="1:4">
      <c r="A400" s="116"/>
      <c r="B400" s="125"/>
      <c r="C400" s="128"/>
      <c r="D400" s="82" t="s">
        <v>1189</v>
      </c>
    </row>
    <row r="401" spans="1:4">
      <c r="A401" s="116"/>
      <c r="B401" s="125"/>
      <c r="C401" s="128"/>
      <c r="D401" s="82" t="s">
        <v>1190</v>
      </c>
    </row>
    <row r="402" spans="1:4">
      <c r="A402" s="116"/>
      <c r="B402" s="131"/>
      <c r="C402" s="132"/>
      <c r="D402" s="83" t="s">
        <v>1191</v>
      </c>
    </row>
    <row r="403" spans="1:4">
      <c r="A403" s="116"/>
      <c r="B403" s="124" t="s">
        <v>1192</v>
      </c>
      <c r="C403" s="127" t="s">
        <v>726</v>
      </c>
      <c r="D403" s="81" t="s">
        <v>1193</v>
      </c>
    </row>
    <row r="404" spans="1:4">
      <c r="A404" s="116"/>
      <c r="B404" s="125"/>
      <c r="C404" s="128"/>
      <c r="D404" s="82" t="s">
        <v>1194</v>
      </c>
    </row>
    <row r="405" spans="1:4">
      <c r="A405" s="116"/>
      <c r="B405" s="125"/>
      <c r="C405" s="128"/>
      <c r="D405" s="82" t="s">
        <v>1195</v>
      </c>
    </row>
    <row r="406" spans="1:4">
      <c r="A406" s="116"/>
      <c r="B406" s="125"/>
      <c r="C406" s="84" t="s">
        <v>977</v>
      </c>
      <c r="D406" s="82" t="s">
        <v>831</v>
      </c>
    </row>
    <row r="407" spans="1:4">
      <c r="A407" s="117"/>
      <c r="B407" s="131"/>
      <c r="C407" s="85" t="s">
        <v>697</v>
      </c>
      <c r="D407" s="83" t="s">
        <v>1196</v>
      </c>
    </row>
    <row r="408" spans="1:4">
      <c r="A408" s="121" t="s">
        <v>1197</v>
      </c>
      <c r="B408" s="124" t="s">
        <v>1198</v>
      </c>
      <c r="C408" s="127" t="s">
        <v>999</v>
      </c>
      <c r="D408" s="81" t="s">
        <v>1000</v>
      </c>
    </row>
    <row r="409" spans="1:4">
      <c r="A409" s="122"/>
      <c r="B409" s="131"/>
      <c r="C409" s="132"/>
      <c r="D409" s="83" t="s">
        <v>699</v>
      </c>
    </row>
    <row r="410" spans="1:4">
      <c r="A410" s="122"/>
      <c r="B410" s="124" t="s">
        <v>778</v>
      </c>
      <c r="C410" s="86" t="s">
        <v>779</v>
      </c>
      <c r="D410" s="81" t="s">
        <v>780</v>
      </c>
    </row>
    <row r="411" spans="1:4">
      <c r="A411" s="130"/>
      <c r="B411" s="131"/>
      <c r="C411" s="85" t="s">
        <v>697</v>
      </c>
      <c r="D411" s="83" t="s">
        <v>781</v>
      </c>
    </row>
    <row r="412" spans="1:4">
      <c r="A412" s="121" t="s">
        <v>1199</v>
      </c>
      <c r="B412" s="124" t="s">
        <v>1200</v>
      </c>
      <c r="C412" s="86" t="s">
        <v>1201</v>
      </c>
      <c r="D412" s="81" t="s">
        <v>1202</v>
      </c>
    </row>
    <row r="413" spans="1:4">
      <c r="A413" s="130"/>
      <c r="B413" s="131"/>
      <c r="C413" s="85" t="s">
        <v>1125</v>
      </c>
      <c r="D413" s="83" t="s">
        <v>1203</v>
      </c>
    </row>
    <row r="414" spans="1:4">
      <c r="A414" s="121" t="s">
        <v>1204</v>
      </c>
      <c r="B414" s="124" t="s">
        <v>1205</v>
      </c>
      <c r="C414" s="127" t="s">
        <v>1206</v>
      </c>
      <c r="D414" s="81" t="s">
        <v>1145</v>
      </c>
    </row>
    <row r="415" spans="1:4">
      <c r="A415" s="122"/>
      <c r="B415" s="125"/>
      <c r="C415" s="128"/>
      <c r="D415" s="82" t="s">
        <v>1207</v>
      </c>
    </row>
    <row r="416" spans="1:4">
      <c r="A416" s="122"/>
      <c r="B416" s="125"/>
      <c r="C416" s="128"/>
      <c r="D416" s="82" t="s">
        <v>1208</v>
      </c>
    </row>
    <row r="417" spans="1:4">
      <c r="A417" s="122"/>
      <c r="B417" s="125"/>
      <c r="C417" s="128"/>
      <c r="D417" s="82" t="s">
        <v>1209</v>
      </c>
    </row>
    <row r="418" spans="1:4">
      <c r="A418" s="122"/>
      <c r="B418" s="125"/>
      <c r="C418" s="128"/>
      <c r="D418" s="82" t="s">
        <v>1210</v>
      </c>
    </row>
    <row r="419" spans="1:4" ht="13.5" thickBot="1">
      <c r="A419" s="123"/>
      <c r="B419" s="126"/>
      <c r="C419" s="129"/>
      <c r="D419" s="107" t="s">
        <v>1211</v>
      </c>
    </row>
  </sheetData>
  <mergeCells count="220">
    <mergeCell ref="B50:B56"/>
    <mergeCell ref="C50:C51"/>
    <mergeCell ref="C52:C53"/>
    <mergeCell ref="C54:C56"/>
    <mergeCell ref="C19:C20"/>
    <mergeCell ref="B21:B30"/>
    <mergeCell ref="C21:C30"/>
    <mergeCell ref="B31:B32"/>
    <mergeCell ref="C31:C32"/>
    <mergeCell ref="B33:B41"/>
    <mergeCell ref="C33:C37"/>
    <mergeCell ref="C38:C39"/>
    <mergeCell ref="C40:C41"/>
    <mergeCell ref="B14:B20"/>
    <mergeCell ref="C14:C15"/>
    <mergeCell ref="C16:C18"/>
    <mergeCell ref="B3:B5"/>
    <mergeCell ref="C3:C5"/>
    <mergeCell ref="B6:B7"/>
    <mergeCell ref="C6:C7"/>
    <mergeCell ref="B8:B11"/>
    <mergeCell ref="C8:C9"/>
    <mergeCell ref="B43:B44"/>
    <mergeCell ref="C43:C44"/>
    <mergeCell ref="B45:B49"/>
    <mergeCell ref="C47:C48"/>
    <mergeCell ref="C77:C78"/>
    <mergeCell ref="B80:B81"/>
    <mergeCell ref="A82:A84"/>
    <mergeCell ref="B82:B84"/>
    <mergeCell ref="A85:A88"/>
    <mergeCell ref="B85:B87"/>
    <mergeCell ref="C85:C87"/>
    <mergeCell ref="B61:B62"/>
    <mergeCell ref="C61:C62"/>
    <mergeCell ref="B64:B65"/>
    <mergeCell ref="C64:C65"/>
    <mergeCell ref="A68:A81"/>
    <mergeCell ref="B68:B74"/>
    <mergeCell ref="C68:C70"/>
    <mergeCell ref="C71:C72"/>
    <mergeCell ref="C73:C74"/>
    <mergeCell ref="B76:B78"/>
    <mergeCell ref="A2:A67"/>
    <mergeCell ref="B90:B93"/>
    <mergeCell ref="C90:C91"/>
    <mergeCell ref="C92:C93"/>
    <mergeCell ref="A94:A105"/>
    <mergeCell ref="B94:B96"/>
    <mergeCell ref="B98:B102"/>
    <mergeCell ref="C98:C99"/>
    <mergeCell ref="C100:C102"/>
    <mergeCell ref="B103:B105"/>
    <mergeCell ref="C157:C159"/>
    <mergeCell ref="B119:B120"/>
    <mergeCell ref="C119:C120"/>
    <mergeCell ref="B121:B122"/>
    <mergeCell ref="C121:C122"/>
    <mergeCell ref="B124:B129"/>
    <mergeCell ref="C124:C127"/>
    <mergeCell ref="B106:B107"/>
    <mergeCell ref="C106:C107"/>
    <mergeCell ref="B108:B112"/>
    <mergeCell ref="C108:C110"/>
    <mergeCell ref="C111:C112"/>
    <mergeCell ref="B113:B114"/>
    <mergeCell ref="C113:C114"/>
    <mergeCell ref="B115:B118"/>
    <mergeCell ref="C115:C118"/>
    <mergeCell ref="B130:B133"/>
    <mergeCell ref="C130:C132"/>
    <mergeCell ref="B134:B136"/>
    <mergeCell ref="C134:C136"/>
    <mergeCell ref="B175:B176"/>
    <mergeCell ref="C175:C176"/>
    <mergeCell ref="B177:B179"/>
    <mergeCell ref="C177:C179"/>
    <mergeCell ref="B181:B184"/>
    <mergeCell ref="C181:C183"/>
    <mergeCell ref="B187:B190"/>
    <mergeCell ref="C187:C189"/>
    <mergeCell ref="B139:B145"/>
    <mergeCell ref="C139:C142"/>
    <mergeCell ref="C143:C145"/>
    <mergeCell ref="B150:B152"/>
    <mergeCell ref="C150:C152"/>
    <mergeCell ref="B161:B166"/>
    <mergeCell ref="C161:C163"/>
    <mergeCell ref="B167:B169"/>
    <mergeCell ref="C167:C169"/>
    <mergeCell ref="B172:B174"/>
    <mergeCell ref="C173:C174"/>
    <mergeCell ref="B153:B154"/>
    <mergeCell ref="C153:C154"/>
    <mergeCell ref="B155:B156"/>
    <mergeCell ref="C155:C156"/>
    <mergeCell ref="B157:B159"/>
    <mergeCell ref="B191:B192"/>
    <mergeCell ref="C191:C192"/>
    <mergeCell ref="B193:B194"/>
    <mergeCell ref="C193:C194"/>
    <mergeCell ref="A196:A210"/>
    <mergeCell ref="B199:B205"/>
    <mergeCell ref="C199:C200"/>
    <mergeCell ref="C201:C203"/>
    <mergeCell ref="C204:C205"/>
    <mergeCell ref="B206:B207"/>
    <mergeCell ref="B208:B210"/>
    <mergeCell ref="C208:C210"/>
    <mergeCell ref="B256:B259"/>
    <mergeCell ref="C256:C258"/>
    <mergeCell ref="A211:A229"/>
    <mergeCell ref="B211:B212"/>
    <mergeCell ref="B213:B214"/>
    <mergeCell ref="B215:B226"/>
    <mergeCell ref="C215:C218"/>
    <mergeCell ref="C219:C222"/>
    <mergeCell ref="C223:C225"/>
    <mergeCell ref="B227:B229"/>
    <mergeCell ref="C228:C229"/>
    <mergeCell ref="B317:B322"/>
    <mergeCell ref="C317:C318"/>
    <mergeCell ref="B323:B325"/>
    <mergeCell ref="C323:C324"/>
    <mergeCell ref="C293:C296"/>
    <mergeCell ref="A231:A255"/>
    <mergeCell ref="B231:B232"/>
    <mergeCell ref="B233:B234"/>
    <mergeCell ref="C233:C234"/>
    <mergeCell ref="B238:B244"/>
    <mergeCell ref="C238:C240"/>
    <mergeCell ref="C242:C243"/>
    <mergeCell ref="B245:B247"/>
    <mergeCell ref="A260:A268"/>
    <mergeCell ref="B260:B261"/>
    <mergeCell ref="C260:C261"/>
    <mergeCell ref="B262:B267"/>
    <mergeCell ref="C262:C264"/>
    <mergeCell ref="C265:C267"/>
    <mergeCell ref="B248:B253"/>
    <mergeCell ref="C249:C253"/>
    <mergeCell ref="B254:B255"/>
    <mergeCell ref="C254:C255"/>
    <mergeCell ref="A256:A259"/>
    <mergeCell ref="B303:B305"/>
    <mergeCell ref="C303:C305"/>
    <mergeCell ref="B307:B309"/>
    <mergeCell ref="C307:C308"/>
    <mergeCell ref="B310:B316"/>
    <mergeCell ref="A269:A302"/>
    <mergeCell ref="B269:B272"/>
    <mergeCell ref="C270:C271"/>
    <mergeCell ref="B275:B279"/>
    <mergeCell ref="C275:C277"/>
    <mergeCell ref="B280:B281"/>
    <mergeCell ref="B282:B289"/>
    <mergeCell ref="C283:C284"/>
    <mergeCell ref="B291:B292"/>
    <mergeCell ref="B293:B296"/>
    <mergeCell ref="C311:C312"/>
    <mergeCell ref="C313:C314"/>
    <mergeCell ref="C315:C316"/>
    <mergeCell ref="B297:B300"/>
    <mergeCell ref="B301:B302"/>
    <mergeCell ref="C301:C302"/>
    <mergeCell ref="B360:B362"/>
    <mergeCell ref="C360:C361"/>
    <mergeCell ref="A363:A365"/>
    <mergeCell ref="B364:B365"/>
    <mergeCell ref="A366:A370"/>
    <mergeCell ref="B366:B369"/>
    <mergeCell ref="C366:C369"/>
    <mergeCell ref="C346:C347"/>
    <mergeCell ref="B348:B359"/>
    <mergeCell ref="C348:C353"/>
    <mergeCell ref="C354:C355"/>
    <mergeCell ref="C356:C357"/>
    <mergeCell ref="C358:C359"/>
    <mergeCell ref="B326:B331"/>
    <mergeCell ref="C327:C330"/>
    <mergeCell ref="B332:B333"/>
    <mergeCell ref="C332:C333"/>
    <mergeCell ref="B335:B339"/>
    <mergeCell ref="C335:C339"/>
    <mergeCell ref="B340:B343"/>
    <mergeCell ref="A303:A325"/>
    <mergeCell ref="C342:C343"/>
    <mergeCell ref="B344:B347"/>
    <mergeCell ref="B392:B397"/>
    <mergeCell ref="C392:C394"/>
    <mergeCell ref="C395:C397"/>
    <mergeCell ref="B398:B402"/>
    <mergeCell ref="C398:C402"/>
    <mergeCell ref="B403:B407"/>
    <mergeCell ref="C403:C405"/>
    <mergeCell ref="A326:A362"/>
    <mergeCell ref="A372:A407"/>
    <mergeCell ref="B374:B377"/>
    <mergeCell ref="C374:C377"/>
    <mergeCell ref="B379:B380"/>
    <mergeCell ref="C379:C380"/>
    <mergeCell ref="B381:B384"/>
    <mergeCell ref="C383:C384"/>
    <mergeCell ref="B385:B387"/>
    <mergeCell ref="C386:C387"/>
    <mergeCell ref="B388:B390"/>
    <mergeCell ref="A414:A419"/>
    <mergeCell ref="B414:B419"/>
    <mergeCell ref="C414:C419"/>
    <mergeCell ref="A408:A411"/>
    <mergeCell ref="B408:B409"/>
    <mergeCell ref="C408:C409"/>
    <mergeCell ref="B410:B411"/>
    <mergeCell ref="A412:A413"/>
    <mergeCell ref="B412:B413"/>
    <mergeCell ref="A191:A195"/>
    <mergeCell ref="A175:A190"/>
    <mergeCell ref="A90:A93"/>
    <mergeCell ref="A106:A136"/>
    <mergeCell ref="A137:A174"/>
  </mergeCells>
  <phoneticPr fontId="3"/>
  <dataValidations count="1">
    <dataValidation type="list" allowBlank="1" sqref="A414 A260 A196 A137 A191 A363 A211 A408 A256 A412 A230:A231 A175 A68 A82 A85 A94 A366 A89:A90 A269 A326 A303 A371" xr:uid="{1B3A9FD6-684F-44E6-AEEA-742CAD8379D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31496062992125984" footer="0.31496062992125984"/>
  <pageSetup paperSize="9" fitToHeight="10" orientation="portrait" r:id="rId1"/>
  <rowBreaks count="6" manualBreakCount="6">
    <brk id="160" max="3" man="1"/>
    <brk id="210" max="3" man="1"/>
    <brk id="259" max="3" man="1"/>
    <brk id="302" max="3" man="1"/>
    <brk id="347" max="3" man="1"/>
    <brk id="39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3E28-8FCC-46A0-A036-82280C7E4864}">
  <dimension ref="A1:D636"/>
  <sheetViews>
    <sheetView zoomScaleNormal="100" zoomScaleSheetLayoutView="85" workbookViewId="0"/>
  </sheetViews>
  <sheetFormatPr defaultRowHeight="15"/>
  <cols>
    <col min="1" max="1" width="9.625" style="71" bestFit="1" customWidth="1"/>
    <col min="2" max="2" width="32.625" style="72" customWidth="1"/>
    <col min="3" max="3" width="21" style="72" customWidth="1"/>
    <col min="4" max="4" width="24.375" style="4" customWidth="1"/>
    <col min="5" max="16384" width="9" style="4"/>
  </cols>
  <sheetData>
    <row r="1" spans="1:4" ht="12">
      <c r="A1" s="1" t="s">
        <v>0</v>
      </c>
      <c r="B1" s="2" t="s">
        <v>1</v>
      </c>
      <c r="C1" s="2" t="s">
        <v>2</v>
      </c>
      <c r="D1" s="3"/>
    </row>
    <row r="2" spans="1:4" ht="53.25" customHeight="1">
      <c r="A2" s="153" t="s">
        <v>3</v>
      </c>
      <c r="B2" s="5" t="s">
        <v>4</v>
      </c>
      <c r="C2" s="6" t="s">
        <v>5</v>
      </c>
      <c r="D2" s="7"/>
    </row>
    <row r="3" spans="1:4" ht="12">
      <c r="A3" s="154"/>
      <c r="B3" s="5" t="s">
        <v>6</v>
      </c>
      <c r="C3" s="6" t="s">
        <v>5</v>
      </c>
      <c r="D3" s="7"/>
    </row>
    <row r="4" spans="1:4" ht="12">
      <c r="A4" s="154"/>
      <c r="B4" s="5" t="s">
        <v>7</v>
      </c>
      <c r="C4" s="8" t="s">
        <v>5</v>
      </c>
      <c r="D4" s="9"/>
    </row>
    <row r="5" spans="1:4" ht="12">
      <c r="A5" s="154"/>
      <c r="B5" s="149" t="s">
        <v>8</v>
      </c>
      <c r="C5" s="10" t="s">
        <v>9</v>
      </c>
      <c r="D5" s="11"/>
    </row>
    <row r="6" spans="1:4" ht="12">
      <c r="A6" s="154"/>
      <c r="B6" s="150"/>
      <c r="C6" s="12" t="s">
        <v>10</v>
      </c>
      <c r="D6" s="13"/>
    </row>
    <row r="7" spans="1:4" ht="22.5">
      <c r="A7" s="154"/>
      <c r="B7" s="151"/>
      <c r="C7" s="14" t="s">
        <v>11</v>
      </c>
      <c r="D7" s="15"/>
    </row>
    <row r="8" spans="1:4" ht="12">
      <c r="A8" s="154"/>
      <c r="B8" s="5" t="s">
        <v>12</v>
      </c>
      <c r="C8" s="16" t="s">
        <v>13</v>
      </c>
      <c r="D8" s="17"/>
    </row>
    <row r="9" spans="1:4" ht="12">
      <c r="A9" s="154"/>
      <c r="B9" s="149" t="s">
        <v>14</v>
      </c>
      <c r="C9" s="10" t="s">
        <v>15</v>
      </c>
      <c r="D9" s="11"/>
    </row>
    <row r="10" spans="1:4" ht="12">
      <c r="A10" s="154"/>
      <c r="B10" s="150"/>
      <c r="C10" s="12" t="s">
        <v>16</v>
      </c>
      <c r="D10" s="13"/>
    </row>
    <row r="11" spans="1:4" ht="12">
      <c r="A11" s="154"/>
      <c r="B11" s="151"/>
      <c r="C11" s="14" t="s">
        <v>17</v>
      </c>
      <c r="D11" s="15"/>
    </row>
    <row r="12" spans="1:4" ht="12">
      <c r="A12" s="154"/>
      <c r="B12" s="149" t="s">
        <v>18</v>
      </c>
      <c r="C12" s="10" t="s">
        <v>13</v>
      </c>
      <c r="D12" s="11"/>
    </row>
    <row r="13" spans="1:4" ht="12">
      <c r="A13" s="154"/>
      <c r="B13" s="151"/>
      <c r="C13" s="14" t="s">
        <v>15</v>
      </c>
      <c r="D13" s="15"/>
    </row>
    <row r="14" spans="1:4" ht="22.5">
      <c r="A14" s="154"/>
      <c r="B14" s="5" t="s">
        <v>19</v>
      </c>
      <c r="C14" s="16"/>
      <c r="D14" s="17"/>
    </row>
    <row r="15" spans="1:4" ht="22.5">
      <c r="A15" s="154"/>
      <c r="B15" s="5" t="s">
        <v>20</v>
      </c>
      <c r="C15" s="16"/>
      <c r="D15" s="17"/>
    </row>
    <row r="16" spans="1:4" ht="22.5">
      <c r="A16" s="154"/>
      <c r="B16" s="5" t="s">
        <v>21</v>
      </c>
      <c r="C16" s="16"/>
      <c r="D16" s="17"/>
    </row>
    <row r="17" spans="1:4" ht="22.5">
      <c r="A17" s="154"/>
      <c r="B17" s="5" t="s">
        <v>22</v>
      </c>
      <c r="C17" s="16"/>
      <c r="D17" s="17"/>
    </row>
    <row r="18" spans="1:4" ht="22.5">
      <c r="A18" s="154"/>
      <c r="B18" s="5" t="s">
        <v>23</v>
      </c>
      <c r="C18" s="16"/>
      <c r="D18" s="17"/>
    </row>
    <row r="19" spans="1:4" ht="22.5">
      <c r="A19" s="154"/>
      <c r="B19" s="5" t="s">
        <v>24</v>
      </c>
      <c r="C19" s="16"/>
      <c r="D19" s="17"/>
    </row>
    <row r="20" spans="1:4" ht="12">
      <c r="A20" s="154"/>
      <c r="B20" s="149" t="s">
        <v>25</v>
      </c>
      <c r="C20" s="145" t="s">
        <v>26</v>
      </c>
      <c r="D20" s="11" t="s">
        <v>27</v>
      </c>
    </row>
    <row r="21" spans="1:4" ht="12">
      <c r="A21" s="154"/>
      <c r="B21" s="150"/>
      <c r="C21" s="146"/>
      <c r="D21" s="13" t="s">
        <v>28</v>
      </c>
    </row>
    <row r="22" spans="1:4" ht="12">
      <c r="A22" s="154"/>
      <c r="B22" s="150"/>
      <c r="C22" s="146"/>
      <c r="D22" s="13" t="s">
        <v>29</v>
      </c>
    </row>
    <row r="23" spans="1:4" ht="12">
      <c r="A23" s="154"/>
      <c r="B23" s="150"/>
      <c r="C23" s="12" t="s">
        <v>30</v>
      </c>
      <c r="D23" s="13"/>
    </row>
    <row r="24" spans="1:4" ht="22.5">
      <c r="A24" s="154"/>
      <c r="B24" s="151"/>
      <c r="C24" s="14" t="s">
        <v>31</v>
      </c>
      <c r="D24" s="15"/>
    </row>
    <row r="25" spans="1:4" ht="12">
      <c r="A25" s="154"/>
      <c r="B25" s="5" t="s">
        <v>32</v>
      </c>
      <c r="C25" s="16" t="s">
        <v>33</v>
      </c>
      <c r="D25" s="17" t="s">
        <v>34</v>
      </c>
    </row>
    <row r="26" spans="1:4" ht="12.75" customHeight="1">
      <c r="A26" s="154"/>
      <c r="B26" s="18" t="s">
        <v>35</v>
      </c>
      <c r="C26" s="19" t="s">
        <v>36</v>
      </c>
      <c r="D26" s="20"/>
    </row>
    <row r="27" spans="1:4" ht="12">
      <c r="A27" s="154"/>
      <c r="B27" s="21" t="s">
        <v>37</v>
      </c>
      <c r="C27" s="19"/>
      <c r="D27" s="20"/>
    </row>
    <row r="28" spans="1:4" ht="12">
      <c r="A28" s="154"/>
      <c r="B28" s="21" t="s">
        <v>38</v>
      </c>
      <c r="C28" s="19"/>
      <c r="D28" s="20"/>
    </row>
    <row r="29" spans="1:4" ht="12">
      <c r="A29" s="154"/>
      <c r="B29" s="22" t="s">
        <v>39</v>
      </c>
      <c r="C29" s="19"/>
      <c r="D29" s="20"/>
    </row>
    <row r="30" spans="1:4" ht="12">
      <c r="A30" s="154"/>
      <c r="B30" s="21" t="s">
        <v>40</v>
      </c>
      <c r="C30" s="19"/>
      <c r="D30" s="20"/>
    </row>
    <row r="31" spans="1:4" ht="12">
      <c r="A31" s="154"/>
      <c r="B31" s="21" t="s">
        <v>41</v>
      </c>
      <c r="C31" s="19"/>
      <c r="D31" s="20"/>
    </row>
    <row r="32" spans="1:4" ht="12.75" customHeight="1">
      <c r="A32" s="154"/>
      <c r="B32" s="149" t="s">
        <v>42</v>
      </c>
      <c r="C32" s="23" t="s">
        <v>43</v>
      </c>
      <c r="D32" s="24"/>
    </row>
    <row r="33" spans="1:4" ht="13.5" customHeight="1">
      <c r="A33" s="154"/>
      <c r="B33" s="151"/>
      <c r="C33" s="25" t="s">
        <v>44</v>
      </c>
      <c r="D33" s="26"/>
    </row>
    <row r="34" spans="1:4" ht="12">
      <c r="A34" s="154"/>
      <c r="B34" s="149" t="s">
        <v>45</v>
      </c>
      <c r="C34" s="27" t="s">
        <v>46</v>
      </c>
      <c r="D34" s="11"/>
    </row>
    <row r="35" spans="1:4" ht="12">
      <c r="A35" s="154"/>
      <c r="B35" s="151"/>
      <c r="C35" s="25" t="s">
        <v>47</v>
      </c>
      <c r="D35" s="15"/>
    </row>
    <row r="36" spans="1:4" ht="12" customHeight="1">
      <c r="A36" s="154"/>
      <c r="B36" s="174" t="s">
        <v>48</v>
      </c>
      <c r="C36" s="27" t="s">
        <v>49</v>
      </c>
      <c r="D36" s="11"/>
    </row>
    <row r="37" spans="1:4" ht="12">
      <c r="A37" s="154"/>
      <c r="B37" s="176"/>
      <c r="C37" s="25" t="s">
        <v>15</v>
      </c>
      <c r="D37" s="15"/>
    </row>
    <row r="38" spans="1:4" ht="12">
      <c r="A38" s="154"/>
      <c r="B38" s="149" t="s">
        <v>50</v>
      </c>
      <c r="C38" s="27" t="s">
        <v>51</v>
      </c>
      <c r="D38" s="11"/>
    </row>
    <row r="39" spans="1:4" ht="12">
      <c r="A39" s="154"/>
      <c r="B39" s="150"/>
      <c r="C39" s="28" t="s">
        <v>52</v>
      </c>
      <c r="D39" s="13"/>
    </row>
    <row r="40" spans="1:4" ht="12">
      <c r="A40" s="154"/>
      <c r="B40" s="150"/>
      <c r="C40" s="28" t="s">
        <v>53</v>
      </c>
      <c r="D40" s="13"/>
    </row>
    <row r="41" spans="1:4" ht="23.25">
      <c r="A41" s="154"/>
      <c r="B41" s="151"/>
      <c r="C41" s="25" t="s">
        <v>54</v>
      </c>
      <c r="D41" s="15"/>
    </row>
    <row r="42" spans="1:4" ht="12">
      <c r="A42" s="154"/>
      <c r="B42" s="149" t="s">
        <v>55</v>
      </c>
      <c r="C42" s="27" t="s">
        <v>56</v>
      </c>
      <c r="D42" s="11"/>
    </row>
    <row r="43" spans="1:4" ht="12">
      <c r="A43" s="154"/>
      <c r="B43" s="150"/>
      <c r="C43" s="28" t="s">
        <v>57</v>
      </c>
      <c r="D43" s="13"/>
    </row>
    <row r="44" spans="1:4" ht="12">
      <c r="A44" s="154"/>
      <c r="B44" s="151"/>
      <c r="C44" s="25" t="s">
        <v>58</v>
      </c>
      <c r="D44" s="15"/>
    </row>
    <row r="45" spans="1:4" ht="12">
      <c r="A45" s="154"/>
      <c r="B45" s="149" t="s">
        <v>59</v>
      </c>
      <c r="C45" s="27" t="s">
        <v>60</v>
      </c>
      <c r="D45" s="11"/>
    </row>
    <row r="46" spans="1:4" ht="12">
      <c r="A46" s="154"/>
      <c r="B46" s="151"/>
      <c r="C46" s="25" t="s">
        <v>61</v>
      </c>
      <c r="D46" s="15"/>
    </row>
    <row r="47" spans="1:4" ht="12" customHeight="1">
      <c r="A47" s="154"/>
      <c r="B47" s="5" t="s">
        <v>62</v>
      </c>
      <c r="C47" s="29" t="s">
        <v>63</v>
      </c>
      <c r="D47" s="17"/>
    </row>
    <row r="48" spans="1:4" ht="22.5">
      <c r="A48" s="154"/>
      <c r="B48" s="5" t="s">
        <v>45</v>
      </c>
      <c r="C48" s="16"/>
      <c r="D48" s="17"/>
    </row>
    <row r="49" spans="1:4" ht="12.75" customHeight="1">
      <c r="A49" s="154"/>
      <c r="B49" s="30" t="s">
        <v>64</v>
      </c>
      <c r="C49" s="31"/>
      <c r="D49" s="20"/>
    </row>
    <row r="50" spans="1:4" ht="12.75" customHeight="1">
      <c r="A50" s="154"/>
      <c r="B50" s="30" t="s">
        <v>65</v>
      </c>
      <c r="C50" s="31"/>
      <c r="D50" s="20"/>
    </row>
    <row r="51" spans="1:4" ht="12.75" customHeight="1">
      <c r="A51" s="154"/>
      <c r="B51" s="30" t="s">
        <v>66</v>
      </c>
      <c r="C51" s="31"/>
      <c r="D51" s="20"/>
    </row>
    <row r="52" spans="1:4" ht="12.75" customHeight="1">
      <c r="A52" s="154"/>
      <c r="B52" s="30" t="s">
        <v>67</v>
      </c>
      <c r="C52" s="31"/>
      <c r="D52" s="20"/>
    </row>
    <row r="53" spans="1:4" ht="12.75" customHeight="1">
      <c r="A53" s="154"/>
      <c r="B53" s="30" t="s">
        <v>68</v>
      </c>
      <c r="C53" s="31"/>
      <c r="D53" s="20"/>
    </row>
    <row r="54" spans="1:4" ht="13.5" customHeight="1">
      <c r="A54" s="154"/>
      <c r="B54" s="30" t="s">
        <v>69</v>
      </c>
      <c r="C54" s="31"/>
      <c r="D54" s="20"/>
    </row>
    <row r="55" spans="1:4" ht="22.5">
      <c r="A55" s="154"/>
      <c r="B55" s="5" t="s">
        <v>70</v>
      </c>
      <c r="C55" s="29" t="s">
        <v>71</v>
      </c>
      <c r="D55" s="17"/>
    </row>
    <row r="56" spans="1:4" ht="12">
      <c r="A56" s="154"/>
      <c r="B56" s="149" t="s">
        <v>72</v>
      </c>
      <c r="C56" s="27" t="s">
        <v>73</v>
      </c>
      <c r="D56" s="11"/>
    </row>
    <row r="57" spans="1:4" ht="12">
      <c r="A57" s="154"/>
      <c r="B57" s="150"/>
      <c r="C57" s="28" t="s">
        <v>74</v>
      </c>
      <c r="D57" s="13"/>
    </row>
    <row r="58" spans="1:4" ht="12">
      <c r="A58" s="154"/>
      <c r="B58" s="150"/>
      <c r="C58" s="28" t="s">
        <v>75</v>
      </c>
      <c r="D58" s="13"/>
    </row>
    <row r="59" spans="1:4" ht="23.25">
      <c r="A59" s="154"/>
      <c r="B59" s="151"/>
      <c r="C59" s="25" t="s">
        <v>76</v>
      </c>
      <c r="D59" s="15"/>
    </row>
    <row r="60" spans="1:4" ht="12" customHeight="1">
      <c r="A60" s="154"/>
      <c r="B60" s="32" t="s">
        <v>77</v>
      </c>
      <c r="C60" s="31"/>
      <c r="D60" s="20"/>
    </row>
    <row r="61" spans="1:4" ht="12" customHeight="1">
      <c r="A61" s="154"/>
      <c r="B61" s="32" t="s">
        <v>78</v>
      </c>
      <c r="C61" s="31"/>
      <c r="D61" s="20"/>
    </row>
    <row r="62" spans="1:4" ht="12.75" customHeight="1">
      <c r="A62" s="154"/>
      <c r="B62" s="32" t="s">
        <v>79</v>
      </c>
      <c r="C62" s="31"/>
      <c r="D62" s="20"/>
    </row>
    <row r="63" spans="1:4" ht="12">
      <c r="A63" s="154"/>
      <c r="B63" s="5" t="s">
        <v>80</v>
      </c>
      <c r="C63" s="16"/>
      <c r="D63" s="17"/>
    </row>
    <row r="64" spans="1:4" ht="12">
      <c r="A64" s="154"/>
      <c r="B64" s="5" t="s">
        <v>81</v>
      </c>
      <c r="C64" s="29" t="s">
        <v>82</v>
      </c>
      <c r="D64" s="17"/>
    </row>
    <row r="65" spans="1:4" ht="12">
      <c r="A65" s="154"/>
      <c r="B65" s="149" t="s">
        <v>83</v>
      </c>
      <c r="C65" s="27" t="s">
        <v>84</v>
      </c>
      <c r="D65" s="11"/>
    </row>
    <row r="66" spans="1:4" ht="12">
      <c r="A66" s="154"/>
      <c r="B66" s="150"/>
      <c r="C66" s="28" t="s">
        <v>85</v>
      </c>
      <c r="D66" s="13"/>
    </row>
    <row r="67" spans="1:4" ht="12">
      <c r="A67" s="154"/>
      <c r="B67" s="151"/>
      <c r="C67" s="25" t="s">
        <v>86</v>
      </c>
      <c r="D67" s="15"/>
    </row>
    <row r="68" spans="1:4" ht="12">
      <c r="A68" s="154"/>
      <c r="B68" s="5" t="s">
        <v>87</v>
      </c>
      <c r="C68" s="16"/>
      <c r="D68" s="17"/>
    </row>
    <row r="69" spans="1:4" ht="12">
      <c r="A69" s="154"/>
      <c r="B69" s="5" t="s">
        <v>88</v>
      </c>
      <c r="C69" s="16"/>
      <c r="D69" s="17"/>
    </row>
    <row r="70" spans="1:4" ht="12">
      <c r="A70" s="154"/>
      <c r="B70" s="149" t="s">
        <v>89</v>
      </c>
      <c r="C70" s="27" t="s">
        <v>90</v>
      </c>
      <c r="D70" s="11"/>
    </row>
    <row r="71" spans="1:4" ht="12">
      <c r="A71" s="154"/>
      <c r="B71" s="150"/>
      <c r="C71" s="28" t="s">
        <v>91</v>
      </c>
      <c r="D71" s="13"/>
    </row>
    <row r="72" spans="1:4" ht="12">
      <c r="A72" s="154"/>
      <c r="B72" s="150"/>
      <c r="C72" s="28" t="s">
        <v>92</v>
      </c>
      <c r="D72" s="13"/>
    </row>
    <row r="73" spans="1:4" ht="12">
      <c r="A73" s="154"/>
      <c r="B73" s="150"/>
      <c r="C73" s="28" t="s">
        <v>93</v>
      </c>
      <c r="D73" s="13"/>
    </row>
    <row r="74" spans="1:4" ht="12">
      <c r="A74" s="154"/>
      <c r="B74" s="150"/>
      <c r="C74" s="28" t="s">
        <v>94</v>
      </c>
      <c r="D74" s="13"/>
    </row>
    <row r="75" spans="1:4" ht="12">
      <c r="A75" s="154"/>
      <c r="B75" s="150"/>
      <c r="C75" s="28" t="s">
        <v>95</v>
      </c>
      <c r="D75" s="13"/>
    </row>
    <row r="76" spans="1:4" ht="12">
      <c r="A76" s="154"/>
      <c r="B76" s="150"/>
      <c r="C76" s="28" t="s">
        <v>96</v>
      </c>
      <c r="D76" s="13"/>
    </row>
    <row r="77" spans="1:4" ht="12">
      <c r="A77" s="154"/>
      <c r="B77" s="150"/>
      <c r="C77" s="28" t="s">
        <v>97</v>
      </c>
      <c r="D77" s="13"/>
    </row>
    <row r="78" spans="1:4" ht="12">
      <c r="A78" s="154"/>
      <c r="B78" s="151"/>
      <c r="C78" s="33" t="s">
        <v>98</v>
      </c>
      <c r="D78" s="34"/>
    </row>
    <row r="79" spans="1:4" ht="12">
      <c r="A79" s="154"/>
      <c r="B79" s="149" t="s">
        <v>99</v>
      </c>
      <c r="C79" s="27" t="s">
        <v>100</v>
      </c>
      <c r="D79" s="11"/>
    </row>
    <row r="80" spans="1:4" ht="12">
      <c r="A80" s="154"/>
      <c r="B80" s="150"/>
      <c r="C80" s="28" t="s">
        <v>101</v>
      </c>
      <c r="D80" s="13"/>
    </row>
    <row r="81" spans="1:4" ht="12">
      <c r="A81" s="154"/>
      <c r="B81" s="150"/>
      <c r="C81" s="28" t="s">
        <v>102</v>
      </c>
      <c r="D81" s="13"/>
    </row>
    <row r="82" spans="1:4" ht="12">
      <c r="A82" s="154"/>
      <c r="B82" s="151"/>
      <c r="C82" s="25" t="s">
        <v>103</v>
      </c>
      <c r="D82" s="15"/>
    </row>
    <row r="83" spans="1:4" ht="12">
      <c r="A83" s="154"/>
      <c r="B83" s="149" t="s">
        <v>104</v>
      </c>
      <c r="C83" s="27" t="s">
        <v>105</v>
      </c>
      <c r="D83" s="11"/>
    </row>
    <row r="84" spans="1:4" ht="12">
      <c r="A84" s="154"/>
      <c r="B84" s="150"/>
      <c r="C84" s="28" t="s">
        <v>106</v>
      </c>
      <c r="D84" s="13"/>
    </row>
    <row r="85" spans="1:4" ht="12">
      <c r="A85" s="154"/>
      <c r="B85" s="150"/>
      <c r="C85" s="28" t="s">
        <v>107</v>
      </c>
      <c r="D85" s="13"/>
    </row>
    <row r="86" spans="1:4" ht="12">
      <c r="A86" s="154"/>
      <c r="B86" s="150"/>
      <c r="C86" s="28" t="s">
        <v>108</v>
      </c>
      <c r="D86" s="13"/>
    </row>
    <row r="87" spans="1:4" ht="12">
      <c r="A87" s="154"/>
      <c r="B87" s="150"/>
      <c r="C87" s="28" t="s">
        <v>109</v>
      </c>
      <c r="D87" s="13"/>
    </row>
    <row r="88" spans="1:4" ht="12">
      <c r="A88" s="154"/>
      <c r="B88" s="151"/>
      <c r="C88" s="25" t="s">
        <v>103</v>
      </c>
      <c r="D88" s="15"/>
    </row>
    <row r="89" spans="1:4" ht="12">
      <c r="A89" s="154"/>
      <c r="B89" s="149" t="s">
        <v>110</v>
      </c>
      <c r="C89" s="27" t="s">
        <v>111</v>
      </c>
      <c r="D89" s="11"/>
    </row>
    <row r="90" spans="1:4" ht="12">
      <c r="A90" s="154"/>
      <c r="B90" s="150"/>
      <c r="C90" s="28" t="s">
        <v>112</v>
      </c>
      <c r="D90" s="13"/>
    </row>
    <row r="91" spans="1:4" ht="12">
      <c r="A91" s="154"/>
      <c r="B91" s="150"/>
      <c r="C91" s="28" t="s">
        <v>113</v>
      </c>
      <c r="D91" s="13"/>
    </row>
    <row r="92" spans="1:4" ht="12">
      <c r="A92" s="154"/>
      <c r="B92" s="151"/>
      <c r="C92" s="25" t="s">
        <v>114</v>
      </c>
      <c r="D92" s="15"/>
    </row>
    <row r="93" spans="1:4" ht="12">
      <c r="A93" s="154"/>
      <c r="B93" s="149" t="s">
        <v>115</v>
      </c>
      <c r="C93" s="27" t="s">
        <v>116</v>
      </c>
      <c r="D93" s="11"/>
    </row>
    <row r="94" spans="1:4" ht="23.25">
      <c r="A94" s="154"/>
      <c r="B94" s="151"/>
      <c r="C94" s="25" t="s">
        <v>117</v>
      </c>
      <c r="D94" s="15"/>
    </row>
    <row r="95" spans="1:4" ht="12">
      <c r="A95" s="154"/>
      <c r="B95" s="5" t="s">
        <v>118</v>
      </c>
      <c r="C95" s="29" t="s">
        <v>119</v>
      </c>
      <c r="D95" s="17"/>
    </row>
    <row r="96" spans="1:4" ht="12">
      <c r="A96" s="154"/>
      <c r="B96" s="5" t="s">
        <v>120</v>
      </c>
      <c r="C96" s="16"/>
      <c r="D96" s="17"/>
    </row>
    <row r="97" spans="1:4" ht="12">
      <c r="A97" s="155"/>
      <c r="B97" s="5" t="s">
        <v>121</v>
      </c>
      <c r="C97" s="16"/>
      <c r="D97" s="17"/>
    </row>
    <row r="98" spans="1:4" ht="12" customHeight="1">
      <c r="A98" s="153" t="s">
        <v>122</v>
      </c>
      <c r="B98" s="149" t="s">
        <v>123</v>
      </c>
      <c r="C98" s="27" t="s">
        <v>124</v>
      </c>
      <c r="D98" s="11"/>
    </row>
    <row r="99" spans="1:4" ht="12">
      <c r="A99" s="154"/>
      <c r="B99" s="150"/>
      <c r="C99" s="28" t="s">
        <v>125</v>
      </c>
      <c r="D99" s="13"/>
    </row>
    <row r="100" spans="1:4" ht="12">
      <c r="A100" s="154"/>
      <c r="B100" s="150"/>
      <c r="C100" s="28" t="s">
        <v>126</v>
      </c>
      <c r="D100" s="13"/>
    </row>
    <row r="101" spans="1:4" ht="12">
      <c r="A101" s="154"/>
      <c r="B101" s="150"/>
      <c r="C101" s="28" t="s">
        <v>127</v>
      </c>
      <c r="D101" s="13"/>
    </row>
    <row r="102" spans="1:4" ht="12">
      <c r="A102" s="154"/>
      <c r="B102" s="151"/>
      <c r="C102" s="25" t="s">
        <v>128</v>
      </c>
      <c r="D102" s="15"/>
    </row>
    <row r="103" spans="1:4" ht="12">
      <c r="A103" s="154"/>
      <c r="B103" s="5" t="s">
        <v>129</v>
      </c>
      <c r="C103" s="6" t="s">
        <v>5</v>
      </c>
      <c r="D103" s="7"/>
    </row>
    <row r="104" spans="1:4" ht="12">
      <c r="A104" s="154"/>
      <c r="B104" s="5" t="s">
        <v>130</v>
      </c>
      <c r="C104" s="8" t="s">
        <v>5</v>
      </c>
      <c r="D104" s="9"/>
    </row>
    <row r="105" spans="1:4" ht="22.5">
      <c r="A105" s="154"/>
      <c r="B105" s="35" t="s">
        <v>131</v>
      </c>
      <c r="C105" s="36" t="s">
        <v>5</v>
      </c>
      <c r="D105" s="37"/>
    </row>
    <row r="106" spans="1:4" ht="12">
      <c r="A106" s="154"/>
      <c r="B106" s="5" t="s">
        <v>132</v>
      </c>
      <c r="C106" s="8" t="s">
        <v>5</v>
      </c>
      <c r="D106" s="9"/>
    </row>
    <row r="107" spans="1:4" ht="12">
      <c r="A107" s="154"/>
      <c r="B107" s="5" t="s">
        <v>133</v>
      </c>
      <c r="C107" s="38" t="s">
        <v>5</v>
      </c>
      <c r="D107" s="39"/>
    </row>
    <row r="108" spans="1:4" ht="12">
      <c r="A108" s="154"/>
      <c r="B108" s="149" t="s">
        <v>134</v>
      </c>
      <c r="C108" s="27" t="s">
        <v>34</v>
      </c>
      <c r="D108" s="11"/>
    </row>
    <row r="109" spans="1:4" ht="12">
      <c r="A109" s="154"/>
      <c r="B109" s="150"/>
      <c r="C109" s="28" t="s">
        <v>135</v>
      </c>
      <c r="D109" s="13"/>
    </row>
    <row r="110" spans="1:4" ht="12">
      <c r="A110" s="154"/>
      <c r="B110" s="150"/>
      <c r="C110" s="28" t="s">
        <v>109</v>
      </c>
      <c r="D110" s="13"/>
    </row>
    <row r="111" spans="1:4" ht="12">
      <c r="A111" s="154"/>
      <c r="B111" s="150"/>
      <c r="C111" s="28" t="s">
        <v>106</v>
      </c>
      <c r="D111" s="13"/>
    </row>
    <row r="112" spans="1:4" ht="12">
      <c r="A112" s="154"/>
      <c r="B112" s="150"/>
      <c r="C112" s="28" t="s">
        <v>107</v>
      </c>
      <c r="D112" s="13"/>
    </row>
    <row r="113" spans="1:4" ht="12">
      <c r="A113" s="154"/>
      <c r="B113" s="150"/>
      <c r="C113" s="28" t="s">
        <v>109</v>
      </c>
      <c r="D113" s="13"/>
    </row>
    <row r="114" spans="1:4" ht="12">
      <c r="A114" s="154"/>
      <c r="B114" s="150"/>
      <c r="C114" s="28" t="s">
        <v>136</v>
      </c>
      <c r="D114" s="13"/>
    </row>
    <row r="115" spans="1:4" ht="12">
      <c r="A115" s="154"/>
      <c r="B115" s="151"/>
      <c r="C115" s="25" t="s">
        <v>103</v>
      </c>
      <c r="D115" s="15"/>
    </row>
    <row r="116" spans="1:4" ht="12" customHeight="1">
      <c r="A116" s="154"/>
      <c r="B116" s="149" t="s">
        <v>137</v>
      </c>
      <c r="C116" s="27" t="s">
        <v>116</v>
      </c>
      <c r="D116" s="11"/>
    </row>
    <row r="117" spans="1:4" ht="12">
      <c r="A117" s="154"/>
      <c r="B117" s="150"/>
      <c r="C117" s="28" t="s">
        <v>138</v>
      </c>
      <c r="D117" s="13"/>
    </row>
    <row r="118" spans="1:4" ht="12">
      <c r="A118" s="154"/>
      <c r="B118" s="151"/>
      <c r="C118" s="25" t="s">
        <v>139</v>
      </c>
      <c r="D118" s="15"/>
    </row>
    <row r="119" spans="1:4" ht="12">
      <c r="A119" s="154"/>
      <c r="B119" s="149" t="s">
        <v>140</v>
      </c>
      <c r="C119" s="27" t="s">
        <v>111</v>
      </c>
      <c r="D119" s="11"/>
    </row>
    <row r="120" spans="1:4" ht="12">
      <c r="A120" s="154"/>
      <c r="B120" s="150"/>
      <c r="C120" s="28" t="s">
        <v>112</v>
      </c>
      <c r="D120" s="13"/>
    </row>
    <row r="121" spans="1:4" ht="12">
      <c r="A121" s="154"/>
      <c r="B121" s="150"/>
      <c r="C121" s="28" t="s">
        <v>141</v>
      </c>
      <c r="D121" s="13"/>
    </row>
    <row r="122" spans="1:4" ht="12">
      <c r="A122" s="154"/>
      <c r="B122" s="150"/>
      <c r="C122" s="28" t="s">
        <v>142</v>
      </c>
      <c r="D122" s="13"/>
    </row>
    <row r="123" spans="1:4" ht="12">
      <c r="A123" s="154"/>
      <c r="B123" s="151"/>
      <c r="C123" s="25" t="s">
        <v>114</v>
      </c>
      <c r="D123" s="15"/>
    </row>
    <row r="124" spans="1:4" ht="12">
      <c r="A124" s="154"/>
      <c r="B124" s="149" t="s">
        <v>143</v>
      </c>
      <c r="C124" s="27" t="s">
        <v>144</v>
      </c>
      <c r="D124" s="11"/>
    </row>
    <row r="125" spans="1:4" ht="12">
      <c r="A125" s="154"/>
      <c r="B125" s="151"/>
      <c r="C125" s="25" t="s">
        <v>145</v>
      </c>
      <c r="D125" s="15"/>
    </row>
    <row r="126" spans="1:4" ht="12">
      <c r="A126" s="154"/>
      <c r="B126" s="149" t="s">
        <v>146</v>
      </c>
      <c r="C126" s="27" t="s">
        <v>147</v>
      </c>
      <c r="D126" s="11"/>
    </row>
    <row r="127" spans="1:4" ht="23.25">
      <c r="A127" s="154"/>
      <c r="B127" s="151"/>
      <c r="C127" s="25" t="s">
        <v>148</v>
      </c>
      <c r="D127" s="15"/>
    </row>
    <row r="128" spans="1:4" ht="12">
      <c r="A128" s="154"/>
      <c r="B128" s="5" t="s">
        <v>149</v>
      </c>
      <c r="C128" s="29" t="s">
        <v>150</v>
      </c>
      <c r="D128" s="17"/>
    </row>
    <row r="129" spans="1:4" ht="12">
      <c r="A129" s="154"/>
      <c r="B129" s="5" t="s">
        <v>151</v>
      </c>
      <c r="C129" s="8" t="s">
        <v>5</v>
      </c>
      <c r="D129" s="9"/>
    </row>
    <row r="130" spans="1:4" ht="12">
      <c r="A130" s="154"/>
      <c r="B130" s="149" t="s">
        <v>152</v>
      </c>
      <c r="C130" s="27" t="s">
        <v>153</v>
      </c>
      <c r="D130" s="11"/>
    </row>
    <row r="131" spans="1:4" ht="23.25">
      <c r="A131" s="154"/>
      <c r="B131" s="151"/>
      <c r="C131" s="25" t="s">
        <v>154</v>
      </c>
      <c r="D131" s="15"/>
    </row>
    <row r="132" spans="1:4" ht="12">
      <c r="A132" s="154"/>
      <c r="B132" s="149" t="s">
        <v>155</v>
      </c>
      <c r="C132" s="27" t="s">
        <v>156</v>
      </c>
      <c r="D132" s="11"/>
    </row>
    <row r="133" spans="1:4" ht="12">
      <c r="A133" s="154"/>
      <c r="B133" s="150"/>
      <c r="C133" s="28" t="s">
        <v>157</v>
      </c>
      <c r="D133" s="13"/>
    </row>
    <row r="134" spans="1:4" ht="23.25">
      <c r="A134" s="155"/>
      <c r="B134" s="151"/>
      <c r="C134" s="25" t="s">
        <v>158</v>
      </c>
      <c r="D134" s="15"/>
    </row>
    <row r="135" spans="1:4" ht="12">
      <c r="A135" s="156" t="s">
        <v>159</v>
      </c>
      <c r="B135" s="5" t="s">
        <v>160</v>
      </c>
      <c r="C135" s="29" t="s">
        <v>161</v>
      </c>
      <c r="D135" s="17"/>
    </row>
    <row r="136" spans="1:4" ht="12">
      <c r="A136" s="173"/>
      <c r="B136" s="5" t="s">
        <v>162</v>
      </c>
      <c r="C136" s="29"/>
      <c r="D136" s="17"/>
    </row>
    <row r="137" spans="1:4" ht="12">
      <c r="A137" s="167" t="s">
        <v>163</v>
      </c>
      <c r="B137" s="149" t="s">
        <v>164</v>
      </c>
      <c r="C137" s="27" t="s">
        <v>127</v>
      </c>
      <c r="D137" s="11"/>
    </row>
    <row r="138" spans="1:4" ht="12">
      <c r="A138" s="168"/>
      <c r="B138" s="150"/>
      <c r="C138" s="28" t="s">
        <v>165</v>
      </c>
      <c r="D138" s="13"/>
    </row>
    <row r="139" spans="1:4" ht="12">
      <c r="A139" s="168"/>
      <c r="B139" s="151"/>
      <c r="C139" s="25" t="s">
        <v>166</v>
      </c>
      <c r="D139" s="15"/>
    </row>
    <row r="140" spans="1:4" ht="22.5">
      <c r="A140" s="168"/>
      <c r="B140" s="5" t="s">
        <v>167</v>
      </c>
      <c r="C140" s="29"/>
      <c r="D140" s="17"/>
    </row>
    <row r="141" spans="1:4" ht="12">
      <c r="A141" s="168"/>
      <c r="B141" s="149" t="s">
        <v>168</v>
      </c>
      <c r="C141" s="27" t="s">
        <v>169</v>
      </c>
      <c r="D141" s="11"/>
    </row>
    <row r="142" spans="1:4" ht="12">
      <c r="A142" s="168"/>
      <c r="B142" s="150"/>
      <c r="C142" s="28" t="s">
        <v>170</v>
      </c>
      <c r="D142" s="13"/>
    </row>
    <row r="143" spans="1:4" ht="12">
      <c r="A143" s="168"/>
      <c r="B143" s="151"/>
      <c r="C143" s="25" t="s">
        <v>108</v>
      </c>
      <c r="D143" s="15"/>
    </row>
    <row r="144" spans="1:4" ht="12">
      <c r="A144" s="168"/>
      <c r="B144" s="149" t="s">
        <v>171</v>
      </c>
      <c r="C144" s="27" t="s">
        <v>111</v>
      </c>
      <c r="D144" s="11"/>
    </row>
    <row r="145" spans="1:4" ht="12">
      <c r="A145" s="168"/>
      <c r="B145" s="151"/>
      <c r="C145" s="25" t="s">
        <v>112</v>
      </c>
      <c r="D145" s="15"/>
    </row>
    <row r="146" spans="1:4" ht="12">
      <c r="A146" s="168"/>
      <c r="B146" s="149" t="s">
        <v>172</v>
      </c>
      <c r="C146" s="27" t="s">
        <v>116</v>
      </c>
      <c r="D146" s="11"/>
    </row>
    <row r="147" spans="1:4" ht="12">
      <c r="A147" s="168"/>
      <c r="B147" s="150"/>
      <c r="C147" s="28" t="s">
        <v>138</v>
      </c>
      <c r="D147" s="13"/>
    </row>
    <row r="148" spans="1:4" ht="12">
      <c r="A148" s="168"/>
      <c r="B148" s="150"/>
      <c r="C148" s="28" t="s">
        <v>139</v>
      </c>
      <c r="D148" s="13"/>
    </row>
    <row r="149" spans="1:4" ht="12">
      <c r="A149" s="168"/>
      <c r="B149" s="151"/>
      <c r="C149" s="25" t="s">
        <v>173</v>
      </c>
      <c r="D149" s="15"/>
    </row>
    <row r="150" spans="1:4" ht="12">
      <c r="A150" s="169"/>
      <c r="B150" s="5" t="s">
        <v>174</v>
      </c>
      <c r="C150" s="29" t="s">
        <v>175</v>
      </c>
      <c r="D150" s="17"/>
    </row>
    <row r="151" spans="1:4" ht="12">
      <c r="A151" s="167" t="s">
        <v>176</v>
      </c>
      <c r="B151" s="149" t="s">
        <v>177</v>
      </c>
      <c r="C151" s="27" t="s">
        <v>34</v>
      </c>
      <c r="D151" s="11"/>
    </row>
    <row r="152" spans="1:4" ht="12">
      <c r="A152" s="168"/>
      <c r="B152" s="150"/>
      <c r="C152" s="28" t="s">
        <v>106</v>
      </c>
      <c r="D152" s="13"/>
    </row>
    <row r="153" spans="1:4" ht="12">
      <c r="A153" s="168"/>
      <c r="B153" s="151"/>
      <c r="C153" s="25" t="s">
        <v>108</v>
      </c>
      <c r="D153" s="15"/>
    </row>
    <row r="154" spans="1:4" ht="12">
      <c r="A154" s="168"/>
      <c r="B154" s="5" t="s">
        <v>178</v>
      </c>
      <c r="C154" s="29" t="s">
        <v>175</v>
      </c>
      <c r="D154" s="17"/>
    </row>
    <row r="155" spans="1:4" ht="12">
      <c r="A155" s="168"/>
      <c r="B155" s="149" t="s">
        <v>179</v>
      </c>
      <c r="C155" s="27" t="s">
        <v>116</v>
      </c>
      <c r="D155" s="11"/>
    </row>
    <row r="156" spans="1:4" ht="12">
      <c r="A156" s="168"/>
      <c r="B156" s="150"/>
      <c r="C156" s="28" t="s">
        <v>138</v>
      </c>
      <c r="D156" s="13"/>
    </row>
    <row r="157" spans="1:4" ht="12">
      <c r="A157" s="168"/>
      <c r="B157" s="150"/>
      <c r="C157" s="28" t="s">
        <v>139</v>
      </c>
      <c r="D157" s="13"/>
    </row>
    <row r="158" spans="1:4" ht="12">
      <c r="A158" s="168"/>
      <c r="B158" s="150"/>
      <c r="C158" s="28" t="s">
        <v>180</v>
      </c>
      <c r="D158" s="13"/>
    </row>
    <row r="159" spans="1:4" ht="23.25">
      <c r="A159" s="168"/>
      <c r="B159" s="151"/>
      <c r="C159" s="25" t="s">
        <v>181</v>
      </c>
      <c r="D159" s="15"/>
    </row>
    <row r="160" spans="1:4" ht="12">
      <c r="A160" s="168"/>
      <c r="B160" s="149" t="s">
        <v>182</v>
      </c>
      <c r="C160" s="27" t="s">
        <v>150</v>
      </c>
      <c r="D160" s="11"/>
    </row>
    <row r="161" spans="1:4" ht="12">
      <c r="A161" s="168"/>
      <c r="B161" s="151"/>
      <c r="C161" s="25" t="s">
        <v>183</v>
      </c>
      <c r="D161" s="15"/>
    </row>
    <row r="162" spans="1:4" ht="12">
      <c r="A162" s="168"/>
      <c r="B162" s="149" t="s">
        <v>184</v>
      </c>
      <c r="C162" s="27" t="s">
        <v>185</v>
      </c>
      <c r="D162" s="11"/>
    </row>
    <row r="163" spans="1:4" ht="12">
      <c r="A163" s="168"/>
      <c r="B163" s="151"/>
      <c r="C163" s="25" t="s">
        <v>186</v>
      </c>
      <c r="D163" s="15"/>
    </row>
    <row r="164" spans="1:4" ht="12">
      <c r="A164" s="168"/>
      <c r="B164" s="149" t="s">
        <v>187</v>
      </c>
      <c r="C164" s="27" t="s">
        <v>186</v>
      </c>
      <c r="D164" s="11"/>
    </row>
    <row r="165" spans="1:4" ht="12">
      <c r="A165" s="169"/>
      <c r="B165" s="151"/>
      <c r="C165" s="25" t="s">
        <v>185</v>
      </c>
      <c r="D165" s="15"/>
    </row>
    <row r="166" spans="1:4" ht="45">
      <c r="A166" s="153" t="s">
        <v>188</v>
      </c>
      <c r="B166" s="5" t="s">
        <v>189</v>
      </c>
      <c r="C166" s="16" t="s">
        <v>190</v>
      </c>
      <c r="D166" s="9" t="s">
        <v>191</v>
      </c>
    </row>
    <row r="167" spans="1:4" ht="23.25" customHeight="1">
      <c r="A167" s="154"/>
      <c r="B167" s="174" t="s">
        <v>192</v>
      </c>
      <c r="C167" s="40" t="s">
        <v>193</v>
      </c>
      <c r="D167" s="41"/>
    </row>
    <row r="168" spans="1:4" ht="13.5" customHeight="1">
      <c r="A168" s="154"/>
      <c r="B168" s="175"/>
      <c r="C168" s="42" t="s">
        <v>194</v>
      </c>
      <c r="D168" s="43"/>
    </row>
    <row r="169" spans="1:4" ht="13.5" customHeight="1">
      <c r="A169" s="154"/>
      <c r="B169" s="175"/>
      <c r="C169" s="42" t="s">
        <v>195</v>
      </c>
      <c r="D169" s="43"/>
    </row>
    <row r="170" spans="1:4" ht="13.5" customHeight="1">
      <c r="A170" s="154"/>
      <c r="B170" s="175"/>
      <c r="C170" s="42" t="s">
        <v>196</v>
      </c>
      <c r="D170" s="43"/>
    </row>
    <row r="171" spans="1:4" ht="13.5" customHeight="1">
      <c r="A171" s="154"/>
      <c r="B171" s="175"/>
      <c r="C171" s="42" t="s">
        <v>197</v>
      </c>
      <c r="D171" s="43"/>
    </row>
    <row r="172" spans="1:4" ht="13.5" customHeight="1">
      <c r="A172" s="154"/>
      <c r="B172" s="175"/>
      <c r="C172" s="42" t="s">
        <v>198</v>
      </c>
      <c r="D172" s="43"/>
    </row>
    <row r="173" spans="1:4" ht="13.5" customHeight="1">
      <c r="A173" s="154"/>
      <c r="B173" s="175"/>
      <c r="C173" s="42" t="s">
        <v>199</v>
      </c>
      <c r="D173" s="43"/>
    </row>
    <row r="174" spans="1:4" ht="13.5" customHeight="1">
      <c r="A174" s="154"/>
      <c r="B174" s="176"/>
      <c r="C174" s="44" t="s">
        <v>127</v>
      </c>
      <c r="D174" s="45"/>
    </row>
    <row r="175" spans="1:4" ht="23.25" customHeight="1">
      <c r="A175" s="154"/>
      <c r="B175" s="174" t="s">
        <v>200</v>
      </c>
      <c r="C175" s="10" t="s">
        <v>201</v>
      </c>
      <c r="D175" s="41"/>
    </row>
    <row r="176" spans="1:4" ht="13.5" customHeight="1">
      <c r="A176" s="154"/>
      <c r="B176" s="176"/>
      <c r="C176" s="14" t="s">
        <v>202</v>
      </c>
      <c r="D176" s="45"/>
    </row>
    <row r="177" spans="1:4" ht="22.5">
      <c r="A177" s="154"/>
      <c r="B177" s="5" t="s">
        <v>203</v>
      </c>
      <c r="C177" s="16"/>
      <c r="D177" s="17"/>
    </row>
    <row r="178" spans="1:4" ht="12">
      <c r="A178" s="154"/>
      <c r="B178" s="149" t="s">
        <v>204</v>
      </c>
      <c r="C178" s="10" t="s">
        <v>205</v>
      </c>
      <c r="D178" s="11"/>
    </row>
    <row r="179" spans="1:4" ht="22.5">
      <c r="A179" s="154"/>
      <c r="B179" s="150"/>
      <c r="C179" s="12" t="s">
        <v>206</v>
      </c>
      <c r="D179" s="13"/>
    </row>
    <row r="180" spans="1:4" ht="12.75" customHeight="1">
      <c r="A180" s="154"/>
      <c r="B180" s="150"/>
      <c r="C180" s="12" t="s">
        <v>207</v>
      </c>
      <c r="D180" s="13"/>
    </row>
    <row r="181" spans="1:4" ht="12.75" customHeight="1">
      <c r="A181" s="154"/>
      <c r="B181" s="150"/>
      <c r="C181" s="12" t="s">
        <v>208</v>
      </c>
      <c r="D181" s="13"/>
    </row>
    <row r="182" spans="1:4" ht="12.75" customHeight="1">
      <c r="A182" s="154"/>
      <c r="B182" s="150"/>
      <c r="C182" s="12" t="s">
        <v>209</v>
      </c>
      <c r="D182" s="13"/>
    </row>
    <row r="183" spans="1:4" ht="12.75" customHeight="1">
      <c r="A183" s="154"/>
      <c r="B183" s="150"/>
      <c r="C183" s="12" t="s">
        <v>210</v>
      </c>
      <c r="D183" s="13"/>
    </row>
    <row r="184" spans="1:4" ht="12.75" customHeight="1">
      <c r="A184" s="154"/>
      <c r="B184" s="150"/>
      <c r="C184" s="12" t="s">
        <v>211</v>
      </c>
      <c r="D184" s="13"/>
    </row>
    <row r="185" spans="1:4" ht="13.5" customHeight="1">
      <c r="A185" s="154"/>
      <c r="B185" s="151"/>
      <c r="C185" s="14" t="s">
        <v>212</v>
      </c>
      <c r="D185" s="15"/>
    </row>
    <row r="186" spans="1:4" ht="12">
      <c r="A186" s="154"/>
      <c r="B186" s="149" t="s">
        <v>213</v>
      </c>
      <c r="C186" s="10" t="s">
        <v>214</v>
      </c>
      <c r="D186" s="11" t="s">
        <v>215</v>
      </c>
    </row>
    <row r="187" spans="1:4" ht="12">
      <c r="A187" s="154"/>
      <c r="B187" s="151"/>
      <c r="C187" s="14"/>
      <c r="D187" s="15" t="s">
        <v>216</v>
      </c>
    </row>
    <row r="188" spans="1:4" ht="12">
      <c r="A188" s="154"/>
      <c r="B188" s="149" t="s">
        <v>217</v>
      </c>
      <c r="C188" s="27" t="s">
        <v>61</v>
      </c>
      <c r="D188" s="11"/>
    </row>
    <row r="189" spans="1:4" ht="12">
      <c r="A189" s="154"/>
      <c r="B189" s="150"/>
      <c r="C189" s="28" t="s">
        <v>218</v>
      </c>
      <c r="D189" s="13"/>
    </row>
    <row r="190" spans="1:4" ht="12">
      <c r="A190" s="154"/>
      <c r="B190" s="150"/>
      <c r="C190" s="28" t="s">
        <v>127</v>
      </c>
      <c r="D190" s="13"/>
    </row>
    <row r="191" spans="1:4" ht="12">
      <c r="A191" s="154"/>
      <c r="B191" s="151"/>
      <c r="C191" s="25" t="s">
        <v>219</v>
      </c>
      <c r="D191" s="15"/>
    </row>
    <row r="192" spans="1:4" ht="12">
      <c r="A192" s="154"/>
      <c r="B192" s="149" t="s">
        <v>220</v>
      </c>
      <c r="C192" s="10" t="s">
        <v>221</v>
      </c>
      <c r="D192" s="46"/>
    </row>
    <row r="193" spans="1:4" ht="12">
      <c r="A193" s="154"/>
      <c r="B193" s="151"/>
      <c r="C193" s="14" t="s">
        <v>222</v>
      </c>
      <c r="D193" s="47"/>
    </row>
    <row r="194" spans="1:4" ht="12">
      <c r="A194" s="154"/>
      <c r="B194" s="149" t="s">
        <v>223</v>
      </c>
      <c r="C194" s="27" t="s">
        <v>224</v>
      </c>
      <c r="D194" s="11"/>
    </row>
    <row r="195" spans="1:4" ht="12">
      <c r="A195" s="154"/>
      <c r="B195" s="151"/>
      <c r="C195" s="25" t="s">
        <v>225</v>
      </c>
      <c r="D195" s="15"/>
    </row>
    <row r="196" spans="1:4" ht="12">
      <c r="A196" s="154"/>
      <c r="B196" s="5" t="s">
        <v>226</v>
      </c>
      <c r="C196" s="29" t="s">
        <v>227</v>
      </c>
      <c r="D196" s="17"/>
    </row>
    <row r="197" spans="1:4" ht="12">
      <c r="A197" s="154"/>
      <c r="B197" s="5" t="s">
        <v>228</v>
      </c>
      <c r="C197" s="29" t="s">
        <v>229</v>
      </c>
      <c r="D197" s="17"/>
    </row>
    <row r="198" spans="1:4" ht="12">
      <c r="A198" s="154"/>
      <c r="B198" s="5" t="s">
        <v>230</v>
      </c>
      <c r="C198" s="29" t="s">
        <v>231</v>
      </c>
      <c r="D198" s="17"/>
    </row>
    <row r="199" spans="1:4" ht="12">
      <c r="A199" s="154"/>
      <c r="B199" s="149" t="s">
        <v>232</v>
      </c>
      <c r="C199" s="27" t="s">
        <v>233</v>
      </c>
      <c r="D199" s="11"/>
    </row>
    <row r="200" spans="1:4" ht="12">
      <c r="A200" s="154"/>
      <c r="B200" s="151"/>
      <c r="C200" s="25" t="s">
        <v>234</v>
      </c>
      <c r="D200" s="15"/>
    </row>
    <row r="201" spans="1:4" ht="12">
      <c r="A201" s="154"/>
      <c r="B201" s="149" t="s">
        <v>235</v>
      </c>
      <c r="C201" s="27" t="s">
        <v>236</v>
      </c>
      <c r="D201" s="11"/>
    </row>
    <row r="202" spans="1:4" ht="12">
      <c r="A202" s="154"/>
      <c r="B202" s="151"/>
      <c r="C202" s="25" t="s">
        <v>237</v>
      </c>
      <c r="D202" s="15"/>
    </row>
    <row r="203" spans="1:4" ht="12">
      <c r="A203" s="154"/>
      <c r="B203" s="149" t="s">
        <v>238</v>
      </c>
      <c r="C203" s="27" t="s">
        <v>239</v>
      </c>
      <c r="D203" s="11"/>
    </row>
    <row r="204" spans="1:4" ht="12">
      <c r="A204" s="154"/>
      <c r="B204" s="150"/>
      <c r="C204" s="28" t="s">
        <v>240</v>
      </c>
      <c r="D204" s="13"/>
    </row>
    <row r="205" spans="1:4" ht="12">
      <c r="A205" s="154"/>
      <c r="B205" s="151"/>
      <c r="C205" s="25" t="s">
        <v>241</v>
      </c>
      <c r="D205" s="15"/>
    </row>
    <row r="206" spans="1:4" ht="12">
      <c r="A206" s="154"/>
      <c r="B206" s="149" t="s">
        <v>242</v>
      </c>
      <c r="C206" s="27" t="s">
        <v>116</v>
      </c>
      <c r="D206" s="11"/>
    </row>
    <row r="207" spans="1:4" ht="12">
      <c r="A207" s="154"/>
      <c r="B207" s="151"/>
      <c r="C207" s="25" t="s">
        <v>243</v>
      </c>
      <c r="D207" s="15"/>
    </row>
    <row r="208" spans="1:4" ht="23.25">
      <c r="A208" s="154"/>
      <c r="B208" s="5" t="s">
        <v>244</v>
      </c>
      <c r="C208" s="29" t="s">
        <v>245</v>
      </c>
      <c r="D208" s="17"/>
    </row>
    <row r="209" spans="1:4" ht="12">
      <c r="A209" s="154"/>
      <c r="B209" s="5" t="s">
        <v>246</v>
      </c>
      <c r="C209" s="29" t="s">
        <v>247</v>
      </c>
      <c r="D209" s="17"/>
    </row>
    <row r="210" spans="1:4" ht="12">
      <c r="A210" s="154"/>
      <c r="B210" s="149" t="s">
        <v>248</v>
      </c>
      <c r="C210" s="27" t="s">
        <v>34</v>
      </c>
      <c r="D210" s="11"/>
    </row>
    <row r="211" spans="1:4" ht="12">
      <c r="A211" s="154"/>
      <c r="B211" s="150"/>
      <c r="C211" s="28" t="s">
        <v>249</v>
      </c>
      <c r="D211" s="13"/>
    </row>
    <row r="212" spans="1:4" ht="12">
      <c r="A212" s="154"/>
      <c r="B212" s="150"/>
      <c r="C212" s="28" t="s">
        <v>250</v>
      </c>
      <c r="D212" s="13"/>
    </row>
    <row r="213" spans="1:4" ht="12">
      <c r="A213" s="154"/>
      <c r="B213" s="150"/>
      <c r="C213" s="28" t="s">
        <v>106</v>
      </c>
      <c r="D213" s="13"/>
    </row>
    <row r="214" spans="1:4" ht="12">
      <c r="A214" s="154"/>
      <c r="B214" s="150"/>
      <c r="C214" s="28" t="s">
        <v>251</v>
      </c>
      <c r="D214" s="13"/>
    </row>
    <row r="215" spans="1:4" ht="12">
      <c r="A215" s="154"/>
      <c r="B215" s="151"/>
      <c r="C215" s="25" t="s">
        <v>103</v>
      </c>
      <c r="D215" s="15"/>
    </row>
    <row r="216" spans="1:4" ht="12">
      <c r="A216" s="154"/>
      <c r="B216" s="149" t="s">
        <v>252</v>
      </c>
      <c r="C216" s="10" t="s">
        <v>60</v>
      </c>
      <c r="D216" s="11"/>
    </row>
    <row r="217" spans="1:4" ht="12">
      <c r="A217" s="154"/>
      <c r="B217" s="150"/>
      <c r="C217" s="12" t="s">
        <v>61</v>
      </c>
      <c r="D217" s="13"/>
    </row>
    <row r="218" spans="1:4" ht="12">
      <c r="A218" s="154"/>
      <c r="B218" s="150"/>
      <c r="C218" s="12" t="s">
        <v>253</v>
      </c>
      <c r="D218" s="13"/>
    </row>
    <row r="219" spans="1:4" ht="12">
      <c r="A219" s="154"/>
      <c r="B219" s="151"/>
      <c r="C219" s="14" t="s">
        <v>254</v>
      </c>
      <c r="D219" s="15"/>
    </row>
    <row r="220" spans="1:4" ht="12" customHeight="1">
      <c r="A220" s="154"/>
      <c r="B220" s="149" t="s">
        <v>255</v>
      </c>
      <c r="C220" s="27" t="s">
        <v>256</v>
      </c>
      <c r="D220" s="11"/>
    </row>
    <row r="221" spans="1:4" ht="12.75" customHeight="1">
      <c r="A221" s="154"/>
      <c r="B221" s="150"/>
      <c r="C221" s="28" t="s">
        <v>257</v>
      </c>
      <c r="D221" s="13"/>
    </row>
    <row r="222" spans="1:4" ht="12.75" customHeight="1">
      <c r="A222" s="154"/>
      <c r="B222" s="150"/>
      <c r="C222" s="28" t="s">
        <v>258</v>
      </c>
      <c r="D222" s="13"/>
    </row>
    <row r="223" spans="1:4" ht="12.75" customHeight="1">
      <c r="A223" s="154"/>
      <c r="B223" s="150"/>
      <c r="C223" s="28" t="s">
        <v>259</v>
      </c>
      <c r="D223" s="13"/>
    </row>
    <row r="224" spans="1:4" ht="12.75" customHeight="1">
      <c r="A224" s="154"/>
      <c r="B224" s="150"/>
      <c r="C224" s="28" t="s">
        <v>260</v>
      </c>
      <c r="D224" s="13"/>
    </row>
    <row r="225" spans="1:4" ht="12.75" customHeight="1">
      <c r="A225" s="154"/>
      <c r="B225" s="150"/>
      <c r="C225" s="28" t="s">
        <v>261</v>
      </c>
      <c r="D225" s="13"/>
    </row>
    <row r="226" spans="1:4" ht="12.75" customHeight="1">
      <c r="A226" s="154"/>
      <c r="B226" s="150"/>
      <c r="C226" s="28" t="s">
        <v>262</v>
      </c>
      <c r="D226" s="13"/>
    </row>
    <row r="227" spans="1:4" ht="12.75" customHeight="1">
      <c r="A227" s="154"/>
      <c r="B227" s="150"/>
      <c r="C227" s="48" t="s">
        <v>60</v>
      </c>
      <c r="D227" s="13"/>
    </row>
    <row r="228" spans="1:4" ht="12.75" customHeight="1">
      <c r="A228" s="154"/>
      <c r="B228" s="150"/>
      <c r="C228" s="48" t="s">
        <v>61</v>
      </c>
      <c r="D228" s="13"/>
    </row>
    <row r="229" spans="1:4" ht="24">
      <c r="A229" s="154"/>
      <c r="B229" s="150"/>
      <c r="C229" s="48" t="s">
        <v>54</v>
      </c>
      <c r="D229" s="13"/>
    </row>
    <row r="230" spans="1:4" ht="12.75" customHeight="1">
      <c r="A230" s="154"/>
      <c r="B230" s="150"/>
      <c r="C230" s="48" t="s">
        <v>127</v>
      </c>
      <c r="D230" s="13"/>
    </row>
    <row r="231" spans="1:4" ht="12.75" customHeight="1">
      <c r="A231" s="154"/>
      <c r="B231" s="150"/>
      <c r="C231" s="48" t="s">
        <v>263</v>
      </c>
      <c r="D231" s="13"/>
    </row>
    <row r="232" spans="1:4" ht="12.75" customHeight="1">
      <c r="A232" s="154"/>
      <c r="B232" s="150"/>
      <c r="C232" s="48" t="s">
        <v>264</v>
      </c>
      <c r="D232" s="13"/>
    </row>
    <row r="233" spans="1:4" ht="12.75" customHeight="1">
      <c r="A233" s="154"/>
      <c r="B233" s="150"/>
      <c r="C233" s="48" t="s">
        <v>265</v>
      </c>
      <c r="D233" s="13"/>
    </row>
    <row r="234" spans="1:4" ht="13.5" customHeight="1">
      <c r="A234" s="154"/>
      <c r="B234" s="151"/>
      <c r="C234" s="33" t="s">
        <v>266</v>
      </c>
      <c r="D234" s="15"/>
    </row>
    <row r="235" spans="1:4" ht="18.75" customHeight="1">
      <c r="A235" s="154"/>
      <c r="B235" s="149" t="s">
        <v>267</v>
      </c>
      <c r="C235" s="27" t="s">
        <v>268</v>
      </c>
      <c r="D235" s="11"/>
    </row>
    <row r="236" spans="1:4" ht="12">
      <c r="A236" s="154"/>
      <c r="B236" s="150"/>
      <c r="C236" s="28" t="s">
        <v>269</v>
      </c>
      <c r="D236" s="13"/>
    </row>
    <row r="237" spans="1:4" ht="12">
      <c r="A237" s="154"/>
      <c r="B237" s="150"/>
      <c r="C237" s="28" t="s">
        <v>270</v>
      </c>
      <c r="D237" s="13"/>
    </row>
    <row r="238" spans="1:4" ht="12">
      <c r="A238" s="154"/>
      <c r="B238" s="150"/>
      <c r="C238" s="28" t="s">
        <v>271</v>
      </c>
      <c r="D238" s="13"/>
    </row>
    <row r="239" spans="1:4" ht="12">
      <c r="A239" s="154"/>
      <c r="B239" s="151"/>
      <c r="C239" s="25" t="s">
        <v>272</v>
      </c>
      <c r="D239" s="15"/>
    </row>
    <row r="240" spans="1:4" ht="12">
      <c r="A240" s="154"/>
      <c r="B240" s="149" t="s">
        <v>273</v>
      </c>
      <c r="C240" s="10" t="s">
        <v>205</v>
      </c>
      <c r="D240" s="46"/>
    </row>
    <row r="241" spans="1:4" ht="12.75" customHeight="1">
      <c r="A241" s="154"/>
      <c r="B241" s="150"/>
      <c r="C241" s="12" t="s">
        <v>274</v>
      </c>
      <c r="D241" s="49"/>
    </row>
    <row r="242" spans="1:4" ht="12.75" customHeight="1">
      <c r="A242" s="154"/>
      <c r="B242" s="150"/>
      <c r="C242" s="12" t="s">
        <v>207</v>
      </c>
      <c r="D242" s="49"/>
    </row>
    <row r="243" spans="1:4" ht="12.75" customHeight="1">
      <c r="A243" s="154"/>
      <c r="B243" s="150"/>
      <c r="C243" s="12" t="s">
        <v>103</v>
      </c>
      <c r="D243" s="49"/>
    </row>
    <row r="244" spans="1:4" ht="12.75" customHeight="1">
      <c r="A244" s="154"/>
      <c r="B244" s="150"/>
      <c r="C244" s="12" t="s">
        <v>275</v>
      </c>
      <c r="D244" s="49"/>
    </row>
    <row r="245" spans="1:4" ht="12.75" customHeight="1">
      <c r="A245" s="154"/>
      <c r="B245" s="150"/>
      <c r="C245" s="12" t="s">
        <v>276</v>
      </c>
      <c r="D245" s="49"/>
    </row>
    <row r="246" spans="1:4" ht="12.75" customHeight="1">
      <c r="A246" s="154"/>
      <c r="B246" s="150"/>
      <c r="C246" s="12" t="s">
        <v>211</v>
      </c>
      <c r="D246" s="49"/>
    </row>
    <row r="247" spans="1:4" ht="13.5" customHeight="1">
      <c r="A247" s="154"/>
      <c r="B247" s="151"/>
      <c r="C247" s="33" t="s">
        <v>212</v>
      </c>
      <c r="D247" s="47"/>
    </row>
    <row r="248" spans="1:4" ht="12">
      <c r="A248" s="154"/>
      <c r="B248" s="149" t="s">
        <v>277</v>
      </c>
      <c r="C248" s="27" t="s">
        <v>278</v>
      </c>
      <c r="D248" s="11"/>
    </row>
    <row r="249" spans="1:4" ht="12">
      <c r="A249" s="154"/>
      <c r="B249" s="150"/>
      <c r="C249" s="28" t="s">
        <v>279</v>
      </c>
      <c r="D249" s="13"/>
    </row>
    <row r="250" spans="1:4" ht="12">
      <c r="A250" s="154"/>
      <c r="B250" s="150"/>
      <c r="C250" s="28" t="s">
        <v>280</v>
      </c>
      <c r="D250" s="13"/>
    </row>
    <row r="251" spans="1:4" ht="12">
      <c r="A251" s="154"/>
      <c r="B251" s="151"/>
      <c r="C251" s="25" t="s">
        <v>281</v>
      </c>
      <c r="D251" s="15"/>
    </row>
    <row r="252" spans="1:4" ht="12">
      <c r="A252" s="154"/>
      <c r="B252" s="5" t="s">
        <v>282</v>
      </c>
      <c r="C252" s="29" t="s">
        <v>283</v>
      </c>
      <c r="D252" s="17"/>
    </row>
    <row r="253" spans="1:4" ht="12">
      <c r="A253" s="154"/>
      <c r="B253" s="149" t="s">
        <v>284</v>
      </c>
      <c r="C253" s="27" t="s">
        <v>285</v>
      </c>
      <c r="D253" s="11"/>
    </row>
    <row r="254" spans="1:4" ht="12">
      <c r="A254" s="154"/>
      <c r="B254" s="151"/>
      <c r="C254" s="25" t="s">
        <v>286</v>
      </c>
      <c r="D254" s="15"/>
    </row>
    <row r="255" spans="1:4" ht="12">
      <c r="A255" s="154"/>
      <c r="B255" s="149" t="s">
        <v>287</v>
      </c>
      <c r="C255" s="27" t="s">
        <v>236</v>
      </c>
      <c r="D255" s="11"/>
    </row>
    <row r="256" spans="1:4" ht="12">
      <c r="A256" s="154"/>
      <c r="B256" s="150"/>
      <c r="C256" s="28" t="s">
        <v>288</v>
      </c>
      <c r="D256" s="13"/>
    </row>
    <row r="257" spans="1:4" ht="12">
      <c r="A257" s="154"/>
      <c r="B257" s="150"/>
      <c r="C257" s="28" t="s">
        <v>289</v>
      </c>
      <c r="D257" s="13"/>
    </row>
    <row r="258" spans="1:4" ht="12">
      <c r="A258" s="154"/>
      <c r="B258" s="151"/>
      <c r="C258" s="25" t="s">
        <v>290</v>
      </c>
      <c r="D258" s="15"/>
    </row>
    <row r="259" spans="1:4" ht="12">
      <c r="A259" s="154"/>
      <c r="B259" s="149" t="s">
        <v>291</v>
      </c>
      <c r="C259" s="27" t="s">
        <v>34</v>
      </c>
      <c r="D259" s="11"/>
    </row>
    <row r="260" spans="1:4" ht="12">
      <c r="A260" s="154"/>
      <c r="B260" s="150"/>
      <c r="C260" s="28" t="s">
        <v>106</v>
      </c>
      <c r="D260" s="13"/>
    </row>
    <row r="261" spans="1:4" ht="12">
      <c r="A261" s="154"/>
      <c r="B261" s="150"/>
      <c r="C261" s="28" t="s">
        <v>292</v>
      </c>
      <c r="D261" s="13"/>
    </row>
    <row r="262" spans="1:4" ht="12">
      <c r="A262" s="154"/>
      <c r="B262" s="150"/>
      <c r="C262" s="28" t="s">
        <v>135</v>
      </c>
      <c r="D262" s="13"/>
    </row>
    <row r="263" spans="1:4" ht="12">
      <c r="A263" s="154"/>
      <c r="B263" s="150"/>
      <c r="C263" s="28" t="s">
        <v>107</v>
      </c>
      <c r="D263" s="13"/>
    </row>
    <row r="264" spans="1:4" ht="12">
      <c r="A264" s="154"/>
      <c r="B264" s="150"/>
      <c r="C264" s="28" t="s">
        <v>109</v>
      </c>
      <c r="D264" s="13"/>
    </row>
    <row r="265" spans="1:4" ht="12">
      <c r="A265" s="154"/>
      <c r="B265" s="150"/>
      <c r="C265" s="28" t="s">
        <v>136</v>
      </c>
      <c r="D265" s="13"/>
    </row>
    <row r="266" spans="1:4" ht="12">
      <c r="A266" s="154"/>
      <c r="B266" s="151"/>
      <c r="C266" s="33" t="s">
        <v>103</v>
      </c>
      <c r="D266" s="34"/>
    </row>
    <row r="267" spans="1:4" ht="12">
      <c r="A267" s="154"/>
      <c r="B267" s="149" t="s">
        <v>293</v>
      </c>
      <c r="C267" s="27" t="s">
        <v>111</v>
      </c>
      <c r="D267" s="11"/>
    </row>
    <row r="268" spans="1:4" ht="12">
      <c r="A268" s="154"/>
      <c r="B268" s="150"/>
      <c r="C268" s="28" t="s">
        <v>112</v>
      </c>
      <c r="D268" s="13"/>
    </row>
    <row r="269" spans="1:4" ht="12">
      <c r="A269" s="154"/>
      <c r="B269" s="150"/>
      <c r="C269" s="28" t="s">
        <v>141</v>
      </c>
      <c r="D269" s="13"/>
    </row>
    <row r="270" spans="1:4" ht="12">
      <c r="A270" s="154"/>
      <c r="B270" s="150"/>
      <c r="C270" s="28" t="s">
        <v>113</v>
      </c>
      <c r="D270" s="13"/>
    </row>
    <row r="271" spans="1:4" ht="12">
      <c r="A271" s="154"/>
      <c r="B271" s="151"/>
      <c r="C271" s="25" t="s">
        <v>114</v>
      </c>
      <c r="D271" s="15"/>
    </row>
    <row r="272" spans="1:4" ht="12">
      <c r="A272" s="154"/>
      <c r="B272" s="149" t="s">
        <v>294</v>
      </c>
      <c r="C272" s="27" t="s">
        <v>116</v>
      </c>
      <c r="D272" s="11"/>
    </row>
    <row r="273" spans="1:4" ht="12">
      <c r="A273" s="154"/>
      <c r="B273" s="150"/>
      <c r="C273" s="28" t="s">
        <v>138</v>
      </c>
      <c r="D273" s="13"/>
    </row>
    <row r="274" spans="1:4" ht="12">
      <c r="A274" s="154"/>
      <c r="B274" s="150"/>
      <c r="C274" s="28" t="s">
        <v>139</v>
      </c>
      <c r="D274" s="13"/>
    </row>
    <row r="275" spans="1:4" ht="12">
      <c r="A275" s="154"/>
      <c r="B275" s="151"/>
      <c r="C275" s="25" t="s">
        <v>295</v>
      </c>
      <c r="D275" s="15"/>
    </row>
    <row r="276" spans="1:4" ht="12">
      <c r="A276" s="154"/>
      <c r="B276" s="149" t="s">
        <v>296</v>
      </c>
      <c r="C276" s="27" t="s">
        <v>175</v>
      </c>
      <c r="D276" s="11"/>
    </row>
    <row r="277" spans="1:4" ht="12">
      <c r="A277" s="154"/>
      <c r="B277" s="151"/>
      <c r="C277" s="25" t="s">
        <v>145</v>
      </c>
      <c r="D277" s="15"/>
    </row>
    <row r="278" spans="1:4" ht="12">
      <c r="A278" s="154"/>
      <c r="B278" s="149" t="s">
        <v>297</v>
      </c>
      <c r="C278" s="27" t="s">
        <v>180</v>
      </c>
      <c r="D278" s="11"/>
    </row>
    <row r="279" spans="1:4" ht="23.25">
      <c r="A279" s="154"/>
      <c r="B279" s="151"/>
      <c r="C279" s="25" t="s">
        <v>181</v>
      </c>
      <c r="D279" s="15"/>
    </row>
    <row r="280" spans="1:4" ht="12">
      <c r="A280" s="154"/>
      <c r="B280" s="5" t="s">
        <v>298</v>
      </c>
      <c r="C280" s="29" t="s">
        <v>150</v>
      </c>
      <c r="D280" s="17"/>
    </row>
    <row r="281" spans="1:4" ht="12">
      <c r="A281" s="154"/>
      <c r="B281" s="5" t="s">
        <v>299</v>
      </c>
      <c r="C281" s="29" t="s">
        <v>103</v>
      </c>
      <c r="D281" s="17"/>
    </row>
    <row r="282" spans="1:4" ht="12">
      <c r="A282" s="154"/>
      <c r="B282" s="149" t="s">
        <v>300</v>
      </c>
      <c r="C282" s="27" t="s">
        <v>144</v>
      </c>
      <c r="D282" s="11"/>
    </row>
    <row r="283" spans="1:4" ht="12">
      <c r="A283" s="154"/>
      <c r="B283" s="150"/>
      <c r="C283" s="28" t="s">
        <v>34</v>
      </c>
      <c r="D283" s="13"/>
    </row>
    <row r="284" spans="1:4" ht="12">
      <c r="A284" s="154"/>
      <c r="B284" s="151"/>
      <c r="C284" s="25" t="s">
        <v>292</v>
      </c>
      <c r="D284" s="15"/>
    </row>
    <row r="285" spans="1:4" ht="12">
      <c r="A285" s="154"/>
      <c r="B285" s="149" t="s">
        <v>301</v>
      </c>
      <c r="C285" s="27" t="s">
        <v>116</v>
      </c>
      <c r="D285" s="11"/>
    </row>
    <row r="286" spans="1:4" ht="12">
      <c r="A286" s="154"/>
      <c r="B286" s="150"/>
      <c r="C286" s="28" t="s">
        <v>138</v>
      </c>
      <c r="D286" s="13"/>
    </row>
    <row r="287" spans="1:4" ht="12">
      <c r="A287" s="154"/>
      <c r="B287" s="150"/>
      <c r="C287" s="28" t="s">
        <v>139</v>
      </c>
      <c r="D287" s="13"/>
    </row>
    <row r="288" spans="1:4" ht="12">
      <c r="A288" s="154"/>
      <c r="B288" s="150"/>
      <c r="C288" s="28" t="s">
        <v>180</v>
      </c>
      <c r="D288" s="13"/>
    </row>
    <row r="289" spans="1:4" ht="23.25">
      <c r="A289" s="154"/>
      <c r="B289" s="151"/>
      <c r="C289" s="25" t="s">
        <v>302</v>
      </c>
      <c r="D289" s="15"/>
    </row>
    <row r="290" spans="1:4" ht="12">
      <c r="A290" s="154"/>
      <c r="B290" s="5" t="s">
        <v>303</v>
      </c>
      <c r="C290" s="29" t="s">
        <v>304</v>
      </c>
      <c r="D290" s="17"/>
    </row>
    <row r="291" spans="1:4" ht="12" customHeight="1">
      <c r="A291" s="154"/>
      <c r="B291" s="32" t="s">
        <v>305</v>
      </c>
      <c r="C291" s="31"/>
      <c r="D291" s="20"/>
    </row>
    <row r="292" spans="1:4" ht="12" customHeight="1">
      <c r="A292" s="154"/>
      <c r="B292" s="32" t="s">
        <v>306</v>
      </c>
      <c r="C292" s="31"/>
      <c r="D292" s="20"/>
    </row>
    <row r="293" spans="1:4" ht="12" customHeight="1">
      <c r="A293" s="154"/>
      <c r="B293" s="32" t="s">
        <v>307</v>
      </c>
      <c r="C293" s="31"/>
      <c r="D293" s="20"/>
    </row>
    <row r="294" spans="1:4" ht="12.75" customHeight="1">
      <c r="A294" s="154"/>
      <c r="B294" s="32" t="s">
        <v>308</v>
      </c>
      <c r="C294" s="31"/>
      <c r="D294" s="20"/>
    </row>
    <row r="295" spans="1:4" ht="12">
      <c r="A295" s="154"/>
      <c r="B295" s="5" t="s">
        <v>309</v>
      </c>
      <c r="C295" s="16" t="s">
        <v>310</v>
      </c>
      <c r="D295" s="17"/>
    </row>
    <row r="296" spans="1:4" ht="12">
      <c r="A296" s="154"/>
      <c r="B296" s="5" t="s">
        <v>311</v>
      </c>
      <c r="C296" s="16" t="s">
        <v>5</v>
      </c>
      <c r="D296" s="17"/>
    </row>
    <row r="297" spans="1:4" ht="12">
      <c r="A297" s="154"/>
      <c r="B297" s="149" t="s">
        <v>312</v>
      </c>
      <c r="C297" s="27" t="s">
        <v>221</v>
      </c>
      <c r="D297" s="11"/>
    </row>
    <row r="298" spans="1:4" ht="12">
      <c r="A298" s="154"/>
      <c r="B298" s="151"/>
      <c r="C298" s="25" t="s">
        <v>222</v>
      </c>
      <c r="D298" s="15"/>
    </row>
    <row r="299" spans="1:4" ht="22.5">
      <c r="A299" s="154"/>
      <c r="B299" s="5" t="s">
        <v>313</v>
      </c>
      <c r="C299" s="29" t="s">
        <v>314</v>
      </c>
      <c r="D299" s="17"/>
    </row>
    <row r="300" spans="1:4" ht="22.5">
      <c r="A300" s="154"/>
      <c r="B300" s="5" t="s">
        <v>315</v>
      </c>
      <c r="C300" s="16"/>
      <c r="D300" s="17"/>
    </row>
    <row r="301" spans="1:4" ht="12">
      <c r="A301" s="154"/>
      <c r="B301" s="149" t="s">
        <v>316</v>
      </c>
      <c r="C301" s="145" t="s">
        <v>317</v>
      </c>
      <c r="D301" s="11" t="s">
        <v>318</v>
      </c>
    </row>
    <row r="302" spans="1:4" ht="12">
      <c r="A302" s="154"/>
      <c r="B302" s="150"/>
      <c r="C302" s="146"/>
      <c r="D302" s="13" t="s">
        <v>319</v>
      </c>
    </row>
    <row r="303" spans="1:4" ht="12">
      <c r="A303" s="154"/>
      <c r="B303" s="150"/>
      <c r="C303" s="147" t="s">
        <v>320</v>
      </c>
      <c r="D303" s="13" t="s">
        <v>321</v>
      </c>
    </row>
    <row r="304" spans="1:4" ht="12">
      <c r="A304" s="154"/>
      <c r="B304" s="151"/>
      <c r="C304" s="148"/>
      <c r="D304" s="15" t="s">
        <v>322</v>
      </c>
    </row>
    <row r="305" spans="1:4" ht="22.5">
      <c r="A305" s="154"/>
      <c r="B305" s="5" t="s">
        <v>323</v>
      </c>
      <c r="C305" s="16"/>
      <c r="D305" s="17"/>
    </row>
    <row r="306" spans="1:4" ht="22.5">
      <c r="A306" s="154"/>
      <c r="B306" s="30" t="s">
        <v>324</v>
      </c>
      <c r="C306" s="16"/>
      <c r="D306" s="17"/>
    </row>
    <row r="307" spans="1:4" ht="22.5">
      <c r="A307" s="154"/>
      <c r="B307" s="30" t="s">
        <v>325</v>
      </c>
      <c r="C307" s="16"/>
      <c r="D307" s="17"/>
    </row>
    <row r="308" spans="1:4" ht="22.5">
      <c r="A308" s="154"/>
      <c r="B308" s="30" t="s">
        <v>326</v>
      </c>
      <c r="C308" s="16"/>
      <c r="D308" s="17"/>
    </row>
    <row r="309" spans="1:4" ht="22.5">
      <c r="A309" s="154"/>
      <c r="B309" s="30" t="s">
        <v>327</v>
      </c>
      <c r="C309" s="16"/>
      <c r="D309" s="17"/>
    </row>
    <row r="310" spans="1:4" ht="22.5">
      <c r="A310" s="154"/>
      <c r="B310" s="30" t="s">
        <v>328</v>
      </c>
      <c r="C310" s="16"/>
      <c r="D310" s="17"/>
    </row>
    <row r="311" spans="1:4" ht="22.5">
      <c r="A311" s="154"/>
      <c r="B311" s="30" t="s">
        <v>329</v>
      </c>
      <c r="C311" s="16"/>
      <c r="D311" s="17"/>
    </row>
    <row r="312" spans="1:4" ht="22.5">
      <c r="A312" s="154"/>
      <c r="B312" s="30" t="s">
        <v>330</v>
      </c>
      <c r="C312" s="16"/>
      <c r="D312" s="17"/>
    </row>
    <row r="313" spans="1:4" ht="24">
      <c r="A313" s="154"/>
      <c r="B313" s="50" t="s">
        <v>331</v>
      </c>
      <c r="C313" s="51"/>
      <c r="D313" s="52"/>
    </row>
    <row r="314" spans="1:4" ht="24">
      <c r="A314" s="154"/>
      <c r="B314" s="50" t="s">
        <v>332</v>
      </c>
      <c r="C314" s="51"/>
      <c r="D314" s="52"/>
    </row>
    <row r="315" spans="1:4" ht="12">
      <c r="A315" s="154"/>
      <c r="B315" s="5" t="s">
        <v>333</v>
      </c>
      <c r="C315" s="16"/>
      <c r="D315" s="17"/>
    </row>
    <row r="316" spans="1:4" ht="12">
      <c r="A316" s="154"/>
      <c r="B316" s="5" t="s">
        <v>334</v>
      </c>
      <c r="C316" s="16"/>
      <c r="D316" s="17"/>
    </row>
    <row r="317" spans="1:4" ht="12">
      <c r="A317" s="154"/>
      <c r="B317" s="5" t="s">
        <v>335</v>
      </c>
      <c r="C317" s="16" t="s">
        <v>336</v>
      </c>
      <c r="D317" s="17"/>
    </row>
    <row r="318" spans="1:4" ht="12">
      <c r="A318" s="154"/>
      <c r="B318" s="5" t="s">
        <v>337</v>
      </c>
      <c r="C318" s="16"/>
      <c r="D318" s="17"/>
    </row>
    <row r="319" spans="1:4" ht="12">
      <c r="A319" s="154"/>
      <c r="B319" s="149" t="s">
        <v>338</v>
      </c>
      <c r="C319" s="145" t="s">
        <v>339</v>
      </c>
      <c r="D319" s="11" t="s">
        <v>340</v>
      </c>
    </row>
    <row r="320" spans="1:4" ht="12">
      <c r="A320" s="154"/>
      <c r="B320" s="150"/>
      <c r="C320" s="146"/>
      <c r="D320" s="13" t="s">
        <v>341</v>
      </c>
    </row>
    <row r="321" spans="1:4" ht="12">
      <c r="A321" s="154"/>
      <c r="B321" s="150"/>
      <c r="C321" s="146"/>
      <c r="D321" s="13" t="s">
        <v>342</v>
      </c>
    </row>
    <row r="322" spans="1:4" ht="12">
      <c r="A322" s="154"/>
      <c r="B322" s="150"/>
      <c r="C322" s="146"/>
      <c r="D322" s="13" t="s">
        <v>343</v>
      </c>
    </row>
    <row r="323" spans="1:4" ht="12">
      <c r="A323" s="154"/>
      <c r="B323" s="150"/>
      <c r="C323" s="146"/>
      <c r="D323" s="13" t="s">
        <v>344</v>
      </c>
    </row>
    <row r="324" spans="1:4" ht="12">
      <c r="A324" s="154"/>
      <c r="B324" s="150"/>
      <c r="C324" s="147" t="s">
        <v>345</v>
      </c>
      <c r="D324" s="13" t="s">
        <v>346</v>
      </c>
    </row>
    <row r="325" spans="1:4" ht="12">
      <c r="A325" s="154"/>
      <c r="B325" s="150"/>
      <c r="C325" s="146"/>
      <c r="D325" s="13" t="s">
        <v>347</v>
      </c>
    </row>
    <row r="326" spans="1:4" ht="12">
      <c r="A326" s="154"/>
      <c r="B326" s="150"/>
      <c r="C326" s="146"/>
      <c r="D326" s="53" t="s">
        <v>348</v>
      </c>
    </row>
    <row r="327" spans="1:4" ht="12">
      <c r="A327" s="154"/>
      <c r="B327" s="151"/>
      <c r="C327" s="148"/>
      <c r="D327" s="34" t="s">
        <v>349</v>
      </c>
    </row>
    <row r="328" spans="1:4" ht="12">
      <c r="A328" s="154"/>
      <c r="B328" s="5" t="s">
        <v>350</v>
      </c>
      <c r="C328" s="16"/>
      <c r="D328" s="17"/>
    </row>
    <row r="329" spans="1:4" ht="12">
      <c r="A329" s="154"/>
      <c r="B329" s="149" t="s">
        <v>351</v>
      </c>
      <c r="C329" s="27" t="s">
        <v>185</v>
      </c>
      <c r="D329" s="11"/>
    </row>
    <row r="330" spans="1:4" ht="12">
      <c r="A330" s="154"/>
      <c r="B330" s="151"/>
      <c r="C330" s="25" t="s">
        <v>186</v>
      </c>
      <c r="D330" s="15"/>
    </row>
    <row r="331" spans="1:4" ht="12">
      <c r="A331" s="154"/>
      <c r="B331" s="5" t="s">
        <v>334</v>
      </c>
      <c r="C331" s="16"/>
      <c r="D331" s="17"/>
    </row>
    <row r="332" spans="1:4" ht="12">
      <c r="A332" s="154"/>
      <c r="B332" s="5" t="s">
        <v>352</v>
      </c>
      <c r="C332" s="54"/>
      <c r="D332" s="17"/>
    </row>
    <row r="333" spans="1:4" ht="22.5">
      <c r="A333" s="154"/>
      <c r="B333" s="5" t="s">
        <v>353</v>
      </c>
      <c r="C333" s="31"/>
      <c r="D333" s="20"/>
    </row>
    <row r="334" spans="1:4" ht="23.25">
      <c r="A334" s="154"/>
      <c r="B334" s="149" t="s">
        <v>354</v>
      </c>
      <c r="C334" s="27" t="s">
        <v>355</v>
      </c>
      <c r="D334" s="11"/>
    </row>
    <row r="335" spans="1:4" ht="12">
      <c r="A335" s="154"/>
      <c r="B335" s="150"/>
      <c r="C335" s="28" t="s">
        <v>356</v>
      </c>
      <c r="D335" s="13"/>
    </row>
    <row r="336" spans="1:4" ht="12">
      <c r="A336" s="155"/>
      <c r="B336" s="151"/>
      <c r="C336" s="25" t="s">
        <v>357</v>
      </c>
      <c r="D336" s="15"/>
    </row>
    <row r="337" spans="1:4" ht="22.5">
      <c r="A337" s="167" t="s">
        <v>358</v>
      </c>
      <c r="B337" s="159" t="s">
        <v>359</v>
      </c>
      <c r="C337" s="10" t="s">
        <v>360</v>
      </c>
      <c r="D337" s="11"/>
    </row>
    <row r="338" spans="1:4" ht="22.5">
      <c r="A338" s="168"/>
      <c r="B338" s="160"/>
      <c r="C338" s="12" t="s">
        <v>361</v>
      </c>
      <c r="D338" s="13"/>
    </row>
    <row r="339" spans="1:4" ht="22.5">
      <c r="A339" s="168"/>
      <c r="B339" s="161"/>
      <c r="C339" s="14" t="s">
        <v>362</v>
      </c>
      <c r="D339" s="15"/>
    </row>
    <row r="340" spans="1:4" ht="12">
      <c r="A340" s="168"/>
      <c r="B340" s="5" t="s">
        <v>363</v>
      </c>
      <c r="C340" s="16" t="s">
        <v>364</v>
      </c>
      <c r="D340" s="17"/>
    </row>
    <row r="341" spans="1:4" ht="12">
      <c r="A341" s="168"/>
      <c r="B341" s="5" t="s">
        <v>365</v>
      </c>
      <c r="C341" s="16" t="s">
        <v>366</v>
      </c>
      <c r="D341" s="17"/>
    </row>
    <row r="342" spans="1:4" ht="12">
      <c r="A342" s="168"/>
      <c r="B342" s="5" t="s">
        <v>367</v>
      </c>
      <c r="C342" s="16" t="s">
        <v>368</v>
      </c>
      <c r="D342" s="17"/>
    </row>
    <row r="343" spans="1:4" ht="12">
      <c r="A343" s="168"/>
      <c r="B343" s="149" t="s">
        <v>369</v>
      </c>
      <c r="C343" s="27" t="s">
        <v>370</v>
      </c>
      <c r="D343" s="11"/>
    </row>
    <row r="344" spans="1:4" ht="12">
      <c r="A344" s="168"/>
      <c r="B344" s="151"/>
      <c r="C344" s="25" t="s">
        <v>371</v>
      </c>
      <c r="D344" s="15"/>
    </row>
    <row r="345" spans="1:4" ht="12">
      <c r="A345" s="168"/>
      <c r="B345" s="149" t="s">
        <v>372</v>
      </c>
      <c r="C345" s="27" t="s">
        <v>373</v>
      </c>
      <c r="D345" s="11"/>
    </row>
    <row r="346" spans="1:4" ht="12">
      <c r="A346" s="168"/>
      <c r="B346" s="150"/>
      <c r="C346" s="28" t="s">
        <v>374</v>
      </c>
      <c r="D346" s="13"/>
    </row>
    <row r="347" spans="1:4" ht="12">
      <c r="A347" s="168"/>
      <c r="B347" s="150"/>
      <c r="C347" s="28" t="s">
        <v>375</v>
      </c>
      <c r="D347" s="13"/>
    </row>
    <row r="348" spans="1:4" ht="12">
      <c r="A348" s="169"/>
      <c r="B348" s="151"/>
      <c r="C348" s="25" t="s">
        <v>376</v>
      </c>
      <c r="D348" s="15"/>
    </row>
    <row r="349" spans="1:4" ht="12">
      <c r="A349" s="156" t="s">
        <v>377</v>
      </c>
      <c r="B349" s="5" t="s">
        <v>378</v>
      </c>
      <c r="C349" s="29" t="s">
        <v>103</v>
      </c>
      <c r="D349" s="17"/>
    </row>
    <row r="350" spans="1:4" ht="12">
      <c r="A350" s="173"/>
      <c r="B350" s="5" t="s">
        <v>379</v>
      </c>
      <c r="C350" s="29" t="s">
        <v>380</v>
      </c>
      <c r="D350" s="17"/>
    </row>
    <row r="351" spans="1:4" ht="12">
      <c r="A351" s="156" t="s">
        <v>381</v>
      </c>
      <c r="B351" s="149" t="s">
        <v>382</v>
      </c>
      <c r="C351" s="27" t="s">
        <v>383</v>
      </c>
      <c r="D351" s="11"/>
    </row>
    <row r="352" spans="1:4" ht="12">
      <c r="A352" s="157"/>
      <c r="B352" s="150"/>
      <c r="C352" s="28" t="s">
        <v>384</v>
      </c>
      <c r="D352" s="13"/>
    </row>
    <row r="353" spans="1:4" ht="12">
      <c r="A353" s="158"/>
      <c r="B353" s="151"/>
      <c r="C353" s="25" t="s">
        <v>385</v>
      </c>
      <c r="D353" s="15"/>
    </row>
    <row r="354" spans="1:4" ht="12" customHeight="1">
      <c r="A354" s="153" t="s">
        <v>386</v>
      </c>
      <c r="B354" s="149" t="s">
        <v>387</v>
      </c>
      <c r="C354" s="10" t="s">
        <v>388</v>
      </c>
      <c r="D354" s="46"/>
    </row>
    <row r="355" spans="1:4" ht="12">
      <c r="A355" s="154"/>
      <c r="B355" s="151"/>
      <c r="C355" s="14" t="s">
        <v>389</v>
      </c>
      <c r="D355" s="26"/>
    </row>
    <row r="356" spans="1:4" ht="12">
      <c r="A356" s="154"/>
      <c r="B356" s="149" t="s">
        <v>390</v>
      </c>
      <c r="C356" s="10" t="s">
        <v>391</v>
      </c>
      <c r="D356" s="11"/>
    </row>
    <row r="357" spans="1:4" ht="12">
      <c r="A357" s="154"/>
      <c r="B357" s="151"/>
      <c r="C357" s="14" t="s">
        <v>392</v>
      </c>
      <c r="D357" s="15"/>
    </row>
    <row r="358" spans="1:4" ht="12">
      <c r="A358" s="154"/>
      <c r="B358" s="149" t="s">
        <v>393</v>
      </c>
      <c r="C358" s="10" t="s">
        <v>394</v>
      </c>
      <c r="D358" s="11"/>
    </row>
    <row r="359" spans="1:4" ht="12">
      <c r="A359" s="154"/>
      <c r="B359" s="151"/>
      <c r="C359" s="14" t="s">
        <v>395</v>
      </c>
      <c r="D359" s="15"/>
    </row>
    <row r="360" spans="1:4" ht="12">
      <c r="A360" s="154"/>
      <c r="B360" s="149" t="s">
        <v>393</v>
      </c>
      <c r="C360" s="10" t="s">
        <v>394</v>
      </c>
      <c r="D360" s="11"/>
    </row>
    <row r="361" spans="1:4" ht="12">
      <c r="A361" s="154"/>
      <c r="B361" s="151"/>
      <c r="C361" s="14" t="s">
        <v>395</v>
      </c>
      <c r="D361" s="15"/>
    </row>
    <row r="362" spans="1:4" ht="12">
      <c r="A362" s="154"/>
      <c r="B362" s="149" t="s">
        <v>396</v>
      </c>
      <c r="C362" s="27" t="s">
        <v>34</v>
      </c>
      <c r="D362" s="11"/>
    </row>
    <row r="363" spans="1:4" ht="12">
      <c r="A363" s="154"/>
      <c r="B363" s="150"/>
      <c r="C363" s="28" t="s">
        <v>106</v>
      </c>
      <c r="D363" s="13"/>
    </row>
    <row r="364" spans="1:4" ht="12">
      <c r="A364" s="154"/>
      <c r="B364" s="150"/>
      <c r="C364" s="28" t="s">
        <v>108</v>
      </c>
      <c r="D364" s="13"/>
    </row>
    <row r="365" spans="1:4" ht="12">
      <c r="A365" s="154"/>
      <c r="B365" s="150"/>
      <c r="C365" s="28" t="s">
        <v>109</v>
      </c>
      <c r="D365" s="13"/>
    </row>
    <row r="366" spans="1:4" ht="12">
      <c r="A366" s="154"/>
      <c r="B366" s="150"/>
      <c r="C366" s="28" t="s">
        <v>107</v>
      </c>
      <c r="D366" s="13"/>
    </row>
    <row r="367" spans="1:4" ht="12">
      <c r="A367" s="154"/>
      <c r="B367" s="150"/>
      <c r="C367" s="28" t="s">
        <v>136</v>
      </c>
      <c r="D367" s="13"/>
    </row>
    <row r="368" spans="1:4" ht="12">
      <c r="A368" s="154"/>
      <c r="B368" s="151"/>
      <c r="C368" s="25" t="s">
        <v>103</v>
      </c>
      <c r="D368" s="15"/>
    </row>
    <row r="369" spans="1:4" ht="12">
      <c r="A369" s="154"/>
      <c r="B369" s="149" t="s">
        <v>397</v>
      </c>
      <c r="C369" s="27" t="s">
        <v>111</v>
      </c>
      <c r="D369" s="11"/>
    </row>
    <row r="370" spans="1:4" ht="12">
      <c r="A370" s="154"/>
      <c r="B370" s="150"/>
      <c r="C370" s="28" t="s">
        <v>112</v>
      </c>
      <c r="D370" s="13"/>
    </row>
    <row r="371" spans="1:4" ht="12">
      <c r="A371" s="154"/>
      <c r="B371" s="150"/>
      <c r="C371" s="28" t="s">
        <v>141</v>
      </c>
      <c r="D371" s="13"/>
    </row>
    <row r="372" spans="1:4" ht="12">
      <c r="A372" s="154"/>
      <c r="B372" s="150"/>
      <c r="C372" s="28" t="s">
        <v>113</v>
      </c>
      <c r="D372" s="13"/>
    </row>
    <row r="373" spans="1:4" ht="12">
      <c r="A373" s="154"/>
      <c r="B373" s="151"/>
      <c r="C373" s="25" t="s">
        <v>114</v>
      </c>
      <c r="D373" s="15"/>
    </row>
    <row r="374" spans="1:4" ht="22.5">
      <c r="A374" s="154"/>
      <c r="B374" s="5" t="s">
        <v>398</v>
      </c>
      <c r="C374" s="29" t="s">
        <v>139</v>
      </c>
      <c r="D374" s="17"/>
    </row>
    <row r="375" spans="1:4" ht="12">
      <c r="A375" s="154"/>
      <c r="B375" s="5" t="s">
        <v>399</v>
      </c>
      <c r="C375" s="29" t="s">
        <v>144</v>
      </c>
      <c r="D375" s="17"/>
    </row>
    <row r="376" spans="1:4" ht="12">
      <c r="A376" s="154"/>
      <c r="B376" s="149" t="s">
        <v>400</v>
      </c>
      <c r="C376" s="27" t="s">
        <v>180</v>
      </c>
      <c r="D376" s="11"/>
    </row>
    <row r="377" spans="1:4" ht="23.25">
      <c r="A377" s="154"/>
      <c r="B377" s="151"/>
      <c r="C377" s="25" t="s">
        <v>181</v>
      </c>
      <c r="D377" s="15"/>
    </row>
    <row r="378" spans="1:4" ht="12">
      <c r="A378" s="154"/>
      <c r="B378" s="149" t="s">
        <v>401</v>
      </c>
      <c r="C378" s="27" t="s">
        <v>402</v>
      </c>
      <c r="D378" s="11"/>
    </row>
    <row r="379" spans="1:4" ht="12">
      <c r="A379" s="154"/>
      <c r="B379" s="150"/>
      <c r="C379" s="28" t="s">
        <v>403</v>
      </c>
      <c r="D379" s="13"/>
    </row>
    <row r="380" spans="1:4" ht="12">
      <c r="A380" s="154"/>
      <c r="B380" s="150"/>
      <c r="C380" s="28" t="s">
        <v>404</v>
      </c>
      <c r="D380" s="13"/>
    </row>
    <row r="381" spans="1:4" ht="12">
      <c r="A381" s="154"/>
      <c r="B381" s="151"/>
      <c r="C381" s="25" t="s">
        <v>405</v>
      </c>
      <c r="D381" s="15"/>
    </row>
    <row r="382" spans="1:4" ht="12">
      <c r="A382" s="154"/>
      <c r="B382" s="5" t="s">
        <v>406</v>
      </c>
      <c r="C382" s="29" t="s">
        <v>407</v>
      </c>
      <c r="D382" s="17"/>
    </row>
    <row r="383" spans="1:4" ht="12">
      <c r="A383" s="154"/>
      <c r="B383" s="149" t="s">
        <v>408</v>
      </c>
      <c r="C383" s="27" t="s">
        <v>409</v>
      </c>
      <c r="D383" s="11"/>
    </row>
    <row r="384" spans="1:4" ht="12">
      <c r="A384" s="154"/>
      <c r="B384" s="151"/>
      <c r="C384" s="25" t="s">
        <v>410</v>
      </c>
      <c r="D384" s="15"/>
    </row>
    <row r="385" spans="1:4" ht="12">
      <c r="A385" s="154"/>
      <c r="B385" s="149" t="s">
        <v>411</v>
      </c>
      <c r="C385" s="170" t="s">
        <v>412</v>
      </c>
      <c r="D385" s="11" t="s">
        <v>413</v>
      </c>
    </row>
    <row r="386" spans="1:4" ht="12">
      <c r="A386" s="154"/>
      <c r="B386" s="150"/>
      <c r="C386" s="146"/>
      <c r="D386" s="13" t="s">
        <v>414</v>
      </c>
    </row>
    <row r="387" spans="1:4" ht="12">
      <c r="A387" s="154"/>
      <c r="B387" s="150"/>
      <c r="C387" s="146"/>
      <c r="D387" s="13" t="s">
        <v>415</v>
      </c>
    </row>
    <row r="388" spans="1:4" ht="12">
      <c r="A388" s="154"/>
      <c r="B388" s="150"/>
      <c r="C388" s="146"/>
      <c r="D388" s="13" t="s">
        <v>416</v>
      </c>
    </row>
    <row r="389" spans="1:4" ht="12">
      <c r="A389" s="154"/>
      <c r="B389" s="150"/>
      <c r="C389" s="146"/>
      <c r="D389" s="13" t="s">
        <v>417</v>
      </c>
    </row>
    <row r="390" spans="1:4" ht="12">
      <c r="A390" s="154"/>
      <c r="B390" s="150"/>
      <c r="C390" s="146"/>
      <c r="D390" s="13" t="s">
        <v>418</v>
      </c>
    </row>
    <row r="391" spans="1:4" ht="12">
      <c r="A391" s="154"/>
      <c r="B391" s="150"/>
      <c r="C391" s="146"/>
      <c r="D391" s="13" t="s">
        <v>419</v>
      </c>
    </row>
    <row r="392" spans="1:4" ht="12">
      <c r="A392" s="154"/>
      <c r="B392" s="151"/>
      <c r="C392" s="14" t="s">
        <v>420</v>
      </c>
      <c r="D392" s="15" t="s">
        <v>421</v>
      </c>
    </row>
    <row r="393" spans="1:4" ht="12">
      <c r="A393" s="154"/>
      <c r="B393" s="5" t="s">
        <v>422</v>
      </c>
      <c r="C393" s="16"/>
      <c r="D393" s="17"/>
    </row>
    <row r="394" spans="1:4" ht="12">
      <c r="A394" s="154"/>
      <c r="B394" s="5" t="s">
        <v>423</v>
      </c>
      <c r="C394" s="29" t="s">
        <v>103</v>
      </c>
      <c r="D394" s="17"/>
    </row>
    <row r="395" spans="1:4" ht="12">
      <c r="A395" s="154"/>
      <c r="B395" s="5" t="s">
        <v>424</v>
      </c>
      <c r="C395" s="29" t="s">
        <v>190</v>
      </c>
      <c r="D395" s="17"/>
    </row>
    <row r="396" spans="1:4" ht="12">
      <c r="A396" s="154"/>
      <c r="B396" s="149" t="s">
        <v>425</v>
      </c>
      <c r="C396" s="27" t="s">
        <v>426</v>
      </c>
      <c r="D396" s="11"/>
    </row>
    <row r="397" spans="1:4" ht="12">
      <c r="A397" s="154"/>
      <c r="B397" s="151"/>
      <c r="C397" s="25" t="s">
        <v>427</v>
      </c>
      <c r="D397" s="15"/>
    </row>
    <row r="398" spans="1:4" ht="12">
      <c r="A398" s="154"/>
      <c r="B398" s="5" t="s">
        <v>428</v>
      </c>
      <c r="C398" s="54" t="s">
        <v>339</v>
      </c>
      <c r="D398" s="17" t="s">
        <v>429</v>
      </c>
    </row>
    <row r="399" spans="1:4" ht="12.75" customHeight="1">
      <c r="A399" s="154"/>
      <c r="B399" s="32" t="s">
        <v>430</v>
      </c>
      <c r="C399" s="31"/>
      <c r="D399" s="20"/>
    </row>
    <row r="400" spans="1:4" ht="12.75" customHeight="1">
      <c r="A400" s="154"/>
      <c r="B400" s="32" t="s">
        <v>431</v>
      </c>
      <c r="C400" s="31"/>
      <c r="D400" s="20"/>
    </row>
    <row r="401" spans="1:4" ht="12.75" customHeight="1">
      <c r="A401" s="154"/>
      <c r="B401" s="32" t="s">
        <v>432</v>
      </c>
      <c r="C401" s="31"/>
      <c r="D401" s="20"/>
    </row>
    <row r="402" spans="1:4" ht="12.75" customHeight="1">
      <c r="A402" s="154"/>
      <c r="B402" s="32" t="s">
        <v>433</v>
      </c>
      <c r="C402" s="31"/>
      <c r="D402" s="20"/>
    </row>
    <row r="403" spans="1:4" ht="12">
      <c r="A403" s="154"/>
      <c r="B403" s="5" t="s">
        <v>434</v>
      </c>
      <c r="C403" s="16"/>
      <c r="D403" s="17"/>
    </row>
    <row r="404" spans="1:4" ht="12">
      <c r="A404" s="154"/>
      <c r="B404" s="5" t="s">
        <v>435</v>
      </c>
      <c r="C404" s="16"/>
      <c r="D404" s="17"/>
    </row>
    <row r="405" spans="1:4" ht="12">
      <c r="A405" s="154"/>
      <c r="B405" s="5" t="s">
        <v>436</v>
      </c>
      <c r="C405" s="29" t="s">
        <v>437</v>
      </c>
      <c r="D405" s="17"/>
    </row>
    <row r="406" spans="1:4" ht="22.5">
      <c r="A406" s="154"/>
      <c r="B406" s="5" t="s">
        <v>438</v>
      </c>
      <c r="C406" s="29" t="s">
        <v>5</v>
      </c>
      <c r="D406" s="17"/>
    </row>
    <row r="407" spans="1:4" ht="12">
      <c r="A407" s="154"/>
      <c r="B407" s="5" t="s">
        <v>439</v>
      </c>
      <c r="C407" s="29" t="s">
        <v>437</v>
      </c>
      <c r="D407" s="17"/>
    </row>
    <row r="408" spans="1:4" ht="12">
      <c r="A408" s="154"/>
      <c r="B408" s="5" t="s">
        <v>440</v>
      </c>
      <c r="C408" s="29" t="s">
        <v>5</v>
      </c>
      <c r="D408" s="17"/>
    </row>
    <row r="409" spans="1:4" ht="12">
      <c r="A409" s="154"/>
      <c r="B409" s="149" t="s">
        <v>441</v>
      </c>
      <c r="C409" s="27" t="s">
        <v>199</v>
      </c>
      <c r="D409" s="11"/>
    </row>
    <row r="410" spans="1:4" ht="12">
      <c r="A410" s="154"/>
      <c r="B410" s="151"/>
      <c r="C410" s="25" t="s">
        <v>165</v>
      </c>
      <c r="D410" s="15"/>
    </row>
    <row r="411" spans="1:4" ht="12" customHeight="1">
      <c r="A411" s="154"/>
      <c r="B411" s="149" t="s">
        <v>442</v>
      </c>
      <c r="C411" s="170" t="s">
        <v>339</v>
      </c>
      <c r="D411" s="11" t="s">
        <v>190</v>
      </c>
    </row>
    <row r="412" spans="1:4" ht="12">
      <c r="A412" s="154"/>
      <c r="B412" s="150"/>
      <c r="C412" s="146"/>
      <c r="D412" s="13" t="s">
        <v>443</v>
      </c>
    </row>
    <row r="413" spans="1:4" ht="12">
      <c r="A413" s="154"/>
      <c r="B413" s="150"/>
      <c r="C413" s="146"/>
      <c r="D413" s="13" t="s">
        <v>444</v>
      </c>
    </row>
    <row r="414" spans="1:4" ht="12">
      <c r="A414" s="154"/>
      <c r="B414" s="150"/>
      <c r="C414" s="146"/>
      <c r="D414" s="13" t="s">
        <v>445</v>
      </c>
    </row>
    <row r="415" spans="1:4" ht="12">
      <c r="A415" s="154"/>
      <c r="B415" s="150"/>
      <c r="C415" s="146"/>
      <c r="D415" s="13" t="s">
        <v>446</v>
      </c>
    </row>
    <row r="416" spans="1:4" ht="12">
      <c r="A416" s="154"/>
      <c r="B416" s="150"/>
      <c r="C416" s="146"/>
      <c r="D416" s="13" t="s">
        <v>447</v>
      </c>
    </row>
    <row r="417" spans="1:4" ht="12">
      <c r="A417" s="154"/>
      <c r="B417" s="150"/>
      <c r="C417" s="171" t="s">
        <v>345</v>
      </c>
      <c r="D417" s="13" t="s">
        <v>448</v>
      </c>
    </row>
    <row r="418" spans="1:4" ht="12">
      <c r="A418" s="154"/>
      <c r="B418" s="150"/>
      <c r="C418" s="146"/>
      <c r="D418" s="13" t="s">
        <v>449</v>
      </c>
    </row>
    <row r="419" spans="1:4" ht="12">
      <c r="A419" s="154"/>
      <c r="B419" s="150"/>
      <c r="C419" s="146"/>
      <c r="D419" s="13" t="s">
        <v>446</v>
      </c>
    </row>
    <row r="420" spans="1:4" ht="12">
      <c r="A420" s="154"/>
      <c r="B420" s="150"/>
      <c r="C420" s="146"/>
      <c r="D420" s="13" t="s">
        <v>450</v>
      </c>
    </row>
    <row r="421" spans="1:4" ht="12">
      <c r="A421" s="154"/>
      <c r="B421" s="151"/>
      <c r="C421" s="148"/>
      <c r="D421" s="34" t="s">
        <v>451</v>
      </c>
    </row>
    <row r="422" spans="1:4" ht="12">
      <c r="A422" s="154"/>
      <c r="B422" s="149" t="s">
        <v>452</v>
      </c>
      <c r="C422" s="170" t="s">
        <v>339</v>
      </c>
      <c r="D422" s="11" t="s">
        <v>453</v>
      </c>
    </row>
    <row r="423" spans="1:4" ht="12">
      <c r="A423" s="154"/>
      <c r="B423" s="150"/>
      <c r="C423" s="146"/>
      <c r="D423" s="13" t="s">
        <v>454</v>
      </c>
    </row>
    <row r="424" spans="1:4" ht="12">
      <c r="A424" s="154"/>
      <c r="B424" s="150"/>
      <c r="C424" s="146"/>
      <c r="D424" s="13" t="s">
        <v>455</v>
      </c>
    </row>
    <row r="425" spans="1:4" ht="12">
      <c r="A425" s="154"/>
      <c r="B425" s="150"/>
      <c r="C425" s="146"/>
      <c r="D425" s="13" t="s">
        <v>456</v>
      </c>
    </row>
    <row r="426" spans="1:4" ht="12">
      <c r="A426" s="154"/>
      <c r="B426" s="151"/>
      <c r="C426" s="14" t="s">
        <v>345</v>
      </c>
      <c r="D426" s="15" t="s">
        <v>457</v>
      </c>
    </row>
    <row r="427" spans="1:4" ht="23.25">
      <c r="A427" s="154"/>
      <c r="B427" s="149" t="s">
        <v>458</v>
      </c>
      <c r="C427" s="170" t="s">
        <v>459</v>
      </c>
      <c r="D427" s="11" t="s">
        <v>460</v>
      </c>
    </row>
    <row r="428" spans="1:4" ht="12">
      <c r="A428" s="154"/>
      <c r="B428" s="150"/>
      <c r="C428" s="146"/>
      <c r="D428" s="13" t="s">
        <v>461</v>
      </c>
    </row>
    <row r="429" spans="1:4" ht="12">
      <c r="A429" s="154"/>
      <c r="B429" s="150"/>
      <c r="C429" s="146"/>
      <c r="D429" s="13" t="s">
        <v>462</v>
      </c>
    </row>
    <row r="430" spans="1:4" ht="12">
      <c r="A430" s="154"/>
      <c r="B430" s="150"/>
      <c r="C430" s="146"/>
      <c r="D430" s="13" t="s">
        <v>463</v>
      </c>
    </row>
    <row r="431" spans="1:4" ht="12">
      <c r="A431" s="154"/>
      <c r="B431" s="150"/>
      <c r="C431" s="146"/>
      <c r="D431" s="13" t="s">
        <v>464</v>
      </c>
    </row>
    <row r="432" spans="1:4" ht="12">
      <c r="A432" s="154"/>
      <c r="B432" s="150"/>
      <c r="C432" s="146"/>
      <c r="D432" s="13" t="s">
        <v>465</v>
      </c>
    </row>
    <row r="433" spans="1:4" ht="12">
      <c r="A433" s="154"/>
      <c r="B433" s="150"/>
      <c r="C433" s="146"/>
      <c r="D433" s="13" t="s">
        <v>466</v>
      </c>
    </row>
    <row r="434" spans="1:4" ht="12">
      <c r="A434" s="154"/>
      <c r="B434" s="151"/>
      <c r="C434" s="55" t="s">
        <v>467</v>
      </c>
      <c r="D434" s="34" t="s">
        <v>468</v>
      </c>
    </row>
    <row r="435" spans="1:4" ht="12">
      <c r="A435" s="154"/>
      <c r="B435" s="5" t="s">
        <v>469</v>
      </c>
      <c r="C435" s="29" t="s">
        <v>103</v>
      </c>
      <c r="D435" s="17"/>
    </row>
    <row r="436" spans="1:4" ht="12">
      <c r="A436" s="154"/>
      <c r="B436" s="149" t="s">
        <v>470</v>
      </c>
      <c r="C436" s="27" t="s">
        <v>471</v>
      </c>
      <c r="D436" s="11"/>
    </row>
    <row r="437" spans="1:4" ht="12">
      <c r="A437" s="154"/>
      <c r="B437" s="150"/>
      <c r="C437" s="28" t="s">
        <v>472</v>
      </c>
      <c r="D437" s="13"/>
    </row>
    <row r="438" spans="1:4" ht="12">
      <c r="A438" s="154"/>
      <c r="B438" s="151"/>
      <c r="C438" s="25" t="s">
        <v>473</v>
      </c>
      <c r="D438" s="15"/>
    </row>
    <row r="439" spans="1:4" ht="12">
      <c r="A439" s="154"/>
      <c r="B439" s="149" t="s">
        <v>474</v>
      </c>
      <c r="C439" s="27" t="s">
        <v>475</v>
      </c>
      <c r="D439" s="11"/>
    </row>
    <row r="440" spans="1:4" ht="12">
      <c r="A440" s="154"/>
      <c r="B440" s="150"/>
      <c r="C440" s="28" t="s">
        <v>476</v>
      </c>
      <c r="D440" s="13"/>
    </row>
    <row r="441" spans="1:4" ht="23.25">
      <c r="A441" s="154"/>
      <c r="B441" s="151"/>
      <c r="C441" s="25" t="s">
        <v>477</v>
      </c>
      <c r="D441" s="15"/>
    </row>
    <row r="442" spans="1:4" ht="12">
      <c r="A442" s="154"/>
      <c r="B442" s="149" t="s">
        <v>478</v>
      </c>
      <c r="C442" s="145" t="s">
        <v>339</v>
      </c>
      <c r="D442" s="11" t="s">
        <v>190</v>
      </c>
    </row>
    <row r="443" spans="1:4" ht="12">
      <c r="A443" s="154"/>
      <c r="B443" s="150"/>
      <c r="C443" s="146"/>
      <c r="D443" s="13" t="s">
        <v>443</v>
      </c>
    </row>
    <row r="444" spans="1:4" ht="12">
      <c r="A444" s="154"/>
      <c r="B444" s="150"/>
      <c r="C444" s="146"/>
      <c r="D444" s="13" t="s">
        <v>445</v>
      </c>
    </row>
    <row r="445" spans="1:4" ht="12">
      <c r="A445" s="154"/>
      <c r="B445" s="150"/>
      <c r="C445" s="146"/>
      <c r="D445" s="13" t="s">
        <v>446</v>
      </c>
    </row>
    <row r="446" spans="1:4" ht="12">
      <c r="A446" s="154"/>
      <c r="B446" s="150"/>
      <c r="C446" s="146"/>
      <c r="D446" s="13" t="s">
        <v>444</v>
      </c>
    </row>
    <row r="447" spans="1:4" ht="12">
      <c r="A447" s="154"/>
      <c r="B447" s="151"/>
      <c r="C447" s="148"/>
      <c r="D447" s="15" t="s">
        <v>447</v>
      </c>
    </row>
    <row r="448" spans="1:4" ht="12">
      <c r="A448" s="154"/>
      <c r="B448" s="149" t="s">
        <v>479</v>
      </c>
      <c r="C448" s="145" t="s">
        <v>339</v>
      </c>
      <c r="D448" s="11" t="s">
        <v>453</v>
      </c>
    </row>
    <row r="449" spans="1:4" ht="12">
      <c r="A449" s="154"/>
      <c r="B449" s="150"/>
      <c r="C449" s="146"/>
      <c r="D449" s="13" t="s">
        <v>454</v>
      </c>
    </row>
    <row r="450" spans="1:4" ht="12">
      <c r="A450" s="154"/>
      <c r="B450" s="150"/>
      <c r="C450" s="146"/>
      <c r="D450" s="13" t="s">
        <v>455</v>
      </c>
    </row>
    <row r="451" spans="1:4" ht="12">
      <c r="A451" s="154"/>
      <c r="B451" s="150"/>
      <c r="C451" s="146"/>
      <c r="D451" s="13" t="s">
        <v>456</v>
      </c>
    </row>
    <row r="452" spans="1:4" ht="12">
      <c r="A452" s="154"/>
      <c r="B452" s="150"/>
      <c r="C452" s="146"/>
      <c r="D452" s="13" t="s">
        <v>444</v>
      </c>
    </row>
    <row r="453" spans="1:4" ht="12">
      <c r="A453" s="154"/>
      <c r="B453" s="151"/>
      <c r="C453" s="148"/>
      <c r="D453" s="15" t="s">
        <v>447</v>
      </c>
    </row>
    <row r="454" spans="1:4" ht="12">
      <c r="A454" s="154"/>
      <c r="B454" s="5" t="s">
        <v>480</v>
      </c>
      <c r="C454" s="16" t="s">
        <v>5</v>
      </c>
      <c r="D454" s="17"/>
    </row>
    <row r="455" spans="1:4" ht="12">
      <c r="A455" s="154"/>
      <c r="B455" s="5" t="s">
        <v>480</v>
      </c>
      <c r="C455" s="16" t="s">
        <v>5</v>
      </c>
      <c r="D455" s="17"/>
    </row>
    <row r="456" spans="1:4" ht="12" customHeight="1">
      <c r="A456" s="154"/>
      <c r="B456" s="32" t="s">
        <v>481</v>
      </c>
      <c r="C456" s="56"/>
      <c r="D456" s="20"/>
    </row>
    <row r="457" spans="1:4" ht="12.75" customHeight="1">
      <c r="A457" s="155"/>
      <c r="B457" s="32" t="s">
        <v>482</v>
      </c>
      <c r="C457" s="56"/>
      <c r="D457" s="20"/>
    </row>
    <row r="458" spans="1:4" ht="12">
      <c r="A458" s="167" t="s">
        <v>483</v>
      </c>
      <c r="B458" s="149" t="s">
        <v>484</v>
      </c>
      <c r="C458" s="27" t="s">
        <v>485</v>
      </c>
      <c r="D458" s="11"/>
    </row>
    <row r="459" spans="1:4" ht="12">
      <c r="A459" s="168"/>
      <c r="B459" s="151"/>
      <c r="C459" s="25" t="s">
        <v>486</v>
      </c>
      <c r="D459" s="15"/>
    </row>
    <row r="460" spans="1:4" ht="12">
      <c r="A460" s="168"/>
      <c r="B460" s="149" t="s">
        <v>487</v>
      </c>
      <c r="C460" s="27" t="s">
        <v>488</v>
      </c>
      <c r="D460" s="11"/>
    </row>
    <row r="461" spans="1:4" ht="12">
      <c r="A461" s="168"/>
      <c r="B461" s="151"/>
      <c r="C461" s="25" t="s">
        <v>489</v>
      </c>
      <c r="D461" s="15"/>
    </row>
    <row r="462" spans="1:4" ht="12">
      <c r="A462" s="168"/>
      <c r="B462" s="5" t="s">
        <v>490</v>
      </c>
      <c r="C462" s="29" t="s">
        <v>491</v>
      </c>
      <c r="D462" s="17"/>
    </row>
    <row r="463" spans="1:4" ht="12">
      <c r="A463" s="168"/>
      <c r="B463" s="5" t="s">
        <v>492</v>
      </c>
      <c r="C463" s="29" t="s">
        <v>491</v>
      </c>
      <c r="D463" s="17"/>
    </row>
    <row r="464" spans="1:4" ht="12">
      <c r="A464" s="169"/>
      <c r="B464" s="5" t="s">
        <v>493</v>
      </c>
      <c r="C464" s="29" t="s">
        <v>494</v>
      </c>
      <c r="D464" s="17"/>
    </row>
    <row r="465" spans="1:4" ht="12">
      <c r="A465" s="167" t="s">
        <v>495</v>
      </c>
      <c r="B465" s="172" t="s">
        <v>496</v>
      </c>
      <c r="C465" s="57" t="s">
        <v>34</v>
      </c>
      <c r="D465" s="58"/>
    </row>
    <row r="466" spans="1:4" ht="12">
      <c r="A466" s="168"/>
      <c r="B466" s="151"/>
      <c r="C466" s="25" t="s">
        <v>106</v>
      </c>
      <c r="D466" s="15"/>
    </row>
    <row r="467" spans="1:4" ht="12">
      <c r="A467" s="168"/>
      <c r="B467" s="5" t="s">
        <v>497</v>
      </c>
      <c r="C467" s="29" t="s">
        <v>144</v>
      </c>
      <c r="D467" s="17"/>
    </row>
    <row r="468" spans="1:4" ht="22.5">
      <c r="A468" s="168"/>
      <c r="B468" s="5" t="s">
        <v>498</v>
      </c>
      <c r="C468" s="29" t="s">
        <v>5</v>
      </c>
      <c r="D468" s="17"/>
    </row>
    <row r="469" spans="1:4" ht="22.5">
      <c r="A469" s="169"/>
      <c r="B469" s="5" t="s">
        <v>498</v>
      </c>
      <c r="C469" s="16"/>
      <c r="D469" s="17"/>
    </row>
    <row r="470" spans="1:4" ht="12" customHeight="1">
      <c r="A470" s="153" t="s">
        <v>499</v>
      </c>
      <c r="B470" s="5" t="s">
        <v>500</v>
      </c>
      <c r="C470" s="29" t="s">
        <v>208</v>
      </c>
      <c r="D470" s="17"/>
    </row>
    <row r="471" spans="1:4" ht="12">
      <c r="A471" s="154"/>
      <c r="B471" s="5" t="s">
        <v>501</v>
      </c>
      <c r="C471" s="29"/>
      <c r="D471" s="17"/>
    </row>
    <row r="472" spans="1:4" ht="12">
      <c r="A472" s="154"/>
      <c r="B472" s="149" t="s">
        <v>502</v>
      </c>
      <c r="C472" s="27" t="s">
        <v>261</v>
      </c>
      <c r="D472" s="11"/>
    </row>
    <row r="473" spans="1:4" ht="12">
      <c r="A473" s="154"/>
      <c r="B473" s="150"/>
      <c r="C473" s="28" t="s">
        <v>61</v>
      </c>
      <c r="D473" s="13"/>
    </row>
    <row r="474" spans="1:4" ht="12">
      <c r="A474" s="154"/>
      <c r="B474" s="150"/>
      <c r="C474" s="28" t="s">
        <v>218</v>
      </c>
      <c r="D474" s="13"/>
    </row>
    <row r="475" spans="1:4" ht="23.25">
      <c r="A475" s="154"/>
      <c r="B475" s="151"/>
      <c r="C475" s="25" t="s">
        <v>54</v>
      </c>
      <c r="D475" s="15"/>
    </row>
    <row r="476" spans="1:4" ht="12">
      <c r="A476" s="154"/>
      <c r="B476" s="149" t="s">
        <v>503</v>
      </c>
      <c r="C476" s="27" t="s">
        <v>504</v>
      </c>
      <c r="D476" s="11"/>
    </row>
    <row r="477" spans="1:4" ht="12">
      <c r="A477" s="154"/>
      <c r="B477" s="151"/>
      <c r="C477" s="25" t="s">
        <v>505</v>
      </c>
      <c r="D477" s="15"/>
    </row>
    <row r="478" spans="1:4" ht="12">
      <c r="A478" s="154"/>
      <c r="B478" s="149" t="s">
        <v>506</v>
      </c>
      <c r="C478" s="27" t="s">
        <v>261</v>
      </c>
      <c r="D478" s="11"/>
    </row>
    <row r="479" spans="1:4" ht="12">
      <c r="A479" s="154"/>
      <c r="B479" s="151"/>
      <c r="C479" s="25" t="s">
        <v>262</v>
      </c>
      <c r="D479" s="15"/>
    </row>
    <row r="480" spans="1:4" ht="12">
      <c r="A480" s="154"/>
      <c r="B480" s="59" t="s">
        <v>507</v>
      </c>
      <c r="C480" s="29"/>
      <c r="D480" s="17"/>
    </row>
    <row r="481" spans="1:4" ht="12">
      <c r="A481" s="154"/>
      <c r="B481" s="60" t="s">
        <v>508</v>
      </c>
      <c r="C481" s="61"/>
      <c r="D481" s="62"/>
    </row>
    <row r="482" spans="1:4" ht="12">
      <c r="A482" s="154"/>
      <c r="B482" s="59" t="s">
        <v>509</v>
      </c>
      <c r="C482" s="29"/>
      <c r="D482" s="17"/>
    </row>
    <row r="483" spans="1:4" ht="12">
      <c r="A483" s="154"/>
      <c r="B483" s="59" t="s">
        <v>510</v>
      </c>
      <c r="C483" s="29"/>
      <c r="D483" s="17"/>
    </row>
    <row r="484" spans="1:4" ht="12">
      <c r="A484" s="154"/>
      <c r="B484" s="59" t="s">
        <v>511</v>
      </c>
      <c r="C484" s="29"/>
      <c r="D484" s="17"/>
    </row>
    <row r="485" spans="1:4" ht="12">
      <c r="A485" s="154"/>
      <c r="B485" s="59" t="s">
        <v>512</v>
      </c>
      <c r="C485" s="29"/>
      <c r="D485" s="17"/>
    </row>
    <row r="486" spans="1:4" ht="12">
      <c r="A486" s="154"/>
      <c r="B486" s="5" t="s">
        <v>513</v>
      </c>
      <c r="C486" s="16"/>
      <c r="D486" s="17"/>
    </row>
    <row r="487" spans="1:4" ht="12">
      <c r="A487" s="154"/>
      <c r="B487" s="149" t="s">
        <v>514</v>
      </c>
      <c r="C487" s="27" t="s">
        <v>278</v>
      </c>
      <c r="D487" s="11"/>
    </row>
    <row r="488" spans="1:4" ht="12">
      <c r="A488" s="154"/>
      <c r="B488" s="151"/>
      <c r="C488" s="25" t="s">
        <v>515</v>
      </c>
      <c r="D488" s="15"/>
    </row>
    <row r="489" spans="1:4" ht="12">
      <c r="A489" s="154"/>
      <c r="B489" s="149" t="s">
        <v>516</v>
      </c>
      <c r="C489" s="27" t="s">
        <v>517</v>
      </c>
      <c r="D489" s="11"/>
    </row>
    <row r="490" spans="1:4" ht="12">
      <c r="A490" s="154"/>
      <c r="B490" s="151"/>
      <c r="C490" s="33" t="s">
        <v>518</v>
      </c>
      <c r="D490" s="34"/>
    </row>
    <row r="491" spans="1:4" ht="12">
      <c r="A491" s="155"/>
      <c r="B491" s="5" t="s">
        <v>519</v>
      </c>
      <c r="C491" s="29" t="s">
        <v>116</v>
      </c>
      <c r="D491" s="17"/>
    </row>
    <row r="492" spans="1:4" ht="12">
      <c r="A492" s="167" t="s">
        <v>520</v>
      </c>
      <c r="B492" s="149" t="s">
        <v>521</v>
      </c>
      <c r="C492" s="145" t="s">
        <v>522</v>
      </c>
      <c r="D492" s="11" t="s">
        <v>523</v>
      </c>
    </row>
    <row r="493" spans="1:4" ht="12">
      <c r="A493" s="168"/>
      <c r="B493" s="150"/>
      <c r="C493" s="146"/>
      <c r="D493" s="13" t="s">
        <v>524</v>
      </c>
    </row>
    <row r="494" spans="1:4" ht="12">
      <c r="A494" s="168"/>
      <c r="B494" s="150"/>
      <c r="C494" s="146"/>
      <c r="D494" s="13" t="s">
        <v>525</v>
      </c>
    </row>
    <row r="495" spans="1:4" ht="12">
      <c r="A495" s="168"/>
      <c r="B495" s="150"/>
      <c r="C495" s="147" t="s">
        <v>526</v>
      </c>
      <c r="D495" s="13" t="s">
        <v>527</v>
      </c>
    </row>
    <row r="496" spans="1:4" ht="12">
      <c r="A496" s="168"/>
      <c r="B496" s="150"/>
      <c r="C496" s="146"/>
      <c r="D496" s="13" t="s">
        <v>528</v>
      </c>
    </row>
    <row r="497" spans="1:4" ht="12">
      <c r="A497" s="168"/>
      <c r="B497" s="150"/>
      <c r="C497" s="146"/>
      <c r="D497" s="13" t="s">
        <v>529</v>
      </c>
    </row>
    <row r="498" spans="1:4" ht="12">
      <c r="A498" s="168"/>
      <c r="B498" s="150"/>
      <c r="C498" s="146"/>
      <c r="D498" s="13" t="s">
        <v>530</v>
      </c>
    </row>
    <row r="499" spans="1:4" ht="23.25">
      <c r="A499" s="168"/>
      <c r="B499" s="151"/>
      <c r="C499" s="14" t="s">
        <v>531</v>
      </c>
      <c r="D499" s="15" t="s">
        <v>532</v>
      </c>
    </row>
    <row r="500" spans="1:4" ht="23.25">
      <c r="A500" s="168"/>
      <c r="B500" s="149" t="s">
        <v>533</v>
      </c>
      <c r="C500" s="145" t="s">
        <v>534</v>
      </c>
      <c r="D500" s="11" t="s">
        <v>535</v>
      </c>
    </row>
    <row r="501" spans="1:4" ht="23.25">
      <c r="A501" s="168"/>
      <c r="B501" s="150"/>
      <c r="C501" s="146"/>
      <c r="D501" s="13" t="s">
        <v>536</v>
      </c>
    </row>
    <row r="502" spans="1:4" ht="12">
      <c r="A502" s="168"/>
      <c r="B502" s="150"/>
      <c r="C502" s="147" t="s">
        <v>537</v>
      </c>
      <c r="D502" s="13" t="s">
        <v>538</v>
      </c>
    </row>
    <row r="503" spans="1:4" ht="12">
      <c r="A503" s="168"/>
      <c r="B503" s="150"/>
      <c r="C503" s="146"/>
      <c r="D503" s="13" t="s">
        <v>539</v>
      </c>
    </row>
    <row r="504" spans="1:4" ht="12">
      <c r="A504" s="168"/>
      <c r="B504" s="151"/>
      <c r="C504" s="148"/>
      <c r="D504" s="15" t="s">
        <v>540</v>
      </c>
    </row>
    <row r="505" spans="1:4" ht="12">
      <c r="A505" s="168"/>
      <c r="B505" s="149" t="s">
        <v>541</v>
      </c>
      <c r="C505" s="10" t="s">
        <v>542</v>
      </c>
      <c r="D505" s="11"/>
    </row>
    <row r="506" spans="1:4" ht="12">
      <c r="A506" s="168"/>
      <c r="B506" s="150"/>
      <c r="C506" s="12" t="s">
        <v>543</v>
      </c>
      <c r="D506" s="13"/>
    </row>
    <row r="507" spans="1:4" ht="12">
      <c r="A507" s="168"/>
      <c r="B507" s="150"/>
      <c r="C507" s="12" t="s">
        <v>448</v>
      </c>
      <c r="D507" s="13"/>
    </row>
    <row r="508" spans="1:4" ht="12">
      <c r="A508" s="168"/>
      <c r="B508" s="150"/>
      <c r="C508" s="12" t="s">
        <v>544</v>
      </c>
      <c r="D508" s="13"/>
    </row>
    <row r="509" spans="1:4" ht="12">
      <c r="A509" s="168"/>
      <c r="B509" s="150"/>
      <c r="C509" s="12" t="s">
        <v>196</v>
      </c>
      <c r="D509" s="13"/>
    </row>
    <row r="510" spans="1:4" ht="12">
      <c r="A510" s="168"/>
      <c r="B510" s="150"/>
      <c r="C510" s="12" t="s">
        <v>417</v>
      </c>
      <c r="D510" s="13"/>
    </row>
    <row r="511" spans="1:4" ht="12">
      <c r="A511" s="168"/>
      <c r="B511" s="151"/>
      <c r="C511" s="14" t="s">
        <v>545</v>
      </c>
      <c r="D511" s="15"/>
    </row>
    <row r="512" spans="1:4" ht="12">
      <c r="A512" s="168"/>
      <c r="B512" s="149" t="s">
        <v>546</v>
      </c>
      <c r="C512" s="10" t="s">
        <v>547</v>
      </c>
      <c r="D512" s="63"/>
    </row>
    <row r="513" spans="1:4" ht="12">
      <c r="A513" s="168"/>
      <c r="B513" s="151"/>
      <c r="C513" s="14" t="s">
        <v>548</v>
      </c>
      <c r="D513" s="64"/>
    </row>
    <row r="514" spans="1:4" ht="12">
      <c r="A514" s="168"/>
      <c r="B514" s="149" t="s">
        <v>549</v>
      </c>
      <c r="C514" s="27" t="s">
        <v>111</v>
      </c>
      <c r="D514" s="11"/>
    </row>
    <row r="515" spans="1:4" ht="12">
      <c r="A515" s="168"/>
      <c r="B515" s="151"/>
      <c r="C515" s="25" t="s">
        <v>112</v>
      </c>
      <c r="D515" s="15"/>
    </row>
    <row r="516" spans="1:4" ht="23.25">
      <c r="A516" s="168"/>
      <c r="B516" s="149" t="s">
        <v>550</v>
      </c>
      <c r="C516" s="27" t="s">
        <v>551</v>
      </c>
      <c r="D516" s="11"/>
    </row>
    <row r="517" spans="1:4" ht="23.25">
      <c r="A517" s="168"/>
      <c r="B517" s="151"/>
      <c r="C517" s="25" t="s">
        <v>552</v>
      </c>
      <c r="D517" s="15"/>
    </row>
    <row r="518" spans="1:4" ht="12">
      <c r="A518" s="168"/>
      <c r="B518" s="149" t="s">
        <v>553</v>
      </c>
      <c r="C518" s="27" t="s">
        <v>261</v>
      </c>
      <c r="D518" s="11"/>
    </row>
    <row r="519" spans="1:4" ht="12">
      <c r="A519" s="168"/>
      <c r="B519" s="150"/>
      <c r="C519" s="28" t="s">
        <v>262</v>
      </c>
      <c r="D519" s="13"/>
    </row>
    <row r="520" spans="1:4" ht="23.25">
      <c r="A520" s="168"/>
      <c r="B520" s="151"/>
      <c r="C520" s="25" t="s">
        <v>554</v>
      </c>
      <c r="D520" s="15"/>
    </row>
    <row r="521" spans="1:4" ht="12">
      <c r="A521" s="168"/>
      <c r="B521" s="149" t="s">
        <v>555</v>
      </c>
      <c r="C521" s="27" t="s">
        <v>556</v>
      </c>
      <c r="D521" s="11"/>
    </row>
    <row r="522" spans="1:4" ht="12">
      <c r="A522" s="168"/>
      <c r="B522" s="150"/>
      <c r="C522" s="28" t="s">
        <v>557</v>
      </c>
      <c r="D522" s="13"/>
    </row>
    <row r="523" spans="1:4" ht="12">
      <c r="A523" s="168"/>
      <c r="B523" s="150"/>
      <c r="C523" s="28" t="s">
        <v>558</v>
      </c>
      <c r="D523" s="13"/>
    </row>
    <row r="524" spans="1:4" ht="12">
      <c r="A524" s="168"/>
      <c r="B524" s="150"/>
      <c r="C524" s="28" t="s">
        <v>559</v>
      </c>
      <c r="D524" s="13"/>
    </row>
    <row r="525" spans="1:4" ht="12">
      <c r="A525" s="168"/>
      <c r="B525" s="151"/>
      <c r="C525" s="25" t="s">
        <v>560</v>
      </c>
      <c r="D525" s="15"/>
    </row>
    <row r="526" spans="1:4" ht="12">
      <c r="A526" s="168"/>
      <c r="B526" s="149" t="s">
        <v>561</v>
      </c>
      <c r="C526" s="27" t="s">
        <v>562</v>
      </c>
      <c r="D526" s="11"/>
    </row>
    <row r="527" spans="1:4" ht="12">
      <c r="A527" s="168"/>
      <c r="B527" s="151"/>
      <c r="C527" s="25" t="s">
        <v>563</v>
      </c>
      <c r="D527" s="15"/>
    </row>
    <row r="528" spans="1:4" ht="23.25">
      <c r="A528" s="168"/>
      <c r="B528" s="149" t="s">
        <v>564</v>
      </c>
      <c r="C528" s="27" t="s">
        <v>565</v>
      </c>
      <c r="D528" s="11"/>
    </row>
    <row r="529" spans="1:4" ht="23.25">
      <c r="A529" s="168"/>
      <c r="B529" s="151"/>
      <c r="C529" s="25" t="s">
        <v>566</v>
      </c>
      <c r="D529" s="15"/>
    </row>
    <row r="530" spans="1:4" ht="12">
      <c r="A530" s="168"/>
      <c r="B530" s="149" t="s">
        <v>567</v>
      </c>
      <c r="C530" s="27" t="s">
        <v>190</v>
      </c>
      <c r="D530" s="11"/>
    </row>
    <row r="531" spans="1:4" ht="12">
      <c r="A531" s="168"/>
      <c r="B531" s="150"/>
      <c r="C531" s="28" t="s">
        <v>568</v>
      </c>
      <c r="D531" s="13"/>
    </row>
    <row r="532" spans="1:4" ht="12">
      <c r="A532" s="168"/>
      <c r="B532" s="151"/>
      <c r="C532" s="25" t="s">
        <v>569</v>
      </c>
      <c r="D532" s="15"/>
    </row>
    <row r="533" spans="1:4" ht="12">
      <c r="A533" s="169"/>
      <c r="B533" s="5" t="s">
        <v>570</v>
      </c>
      <c r="C533" s="16"/>
      <c r="D533" s="17"/>
    </row>
    <row r="534" spans="1:4" ht="12">
      <c r="A534" s="156" t="s">
        <v>571</v>
      </c>
      <c r="B534" s="159" t="s">
        <v>572</v>
      </c>
      <c r="C534" s="27" t="s">
        <v>261</v>
      </c>
      <c r="D534" s="11" t="s">
        <v>261</v>
      </c>
    </row>
    <row r="535" spans="1:4" ht="12">
      <c r="A535" s="157"/>
      <c r="B535" s="160"/>
      <c r="C535" s="28" t="s">
        <v>262</v>
      </c>
      <c r="D535" s="13" t="s">
        <v>262</v>
      </c>
    </row>
    <row r="536" spans="1:4" ht="12">
      <c r="A536" s="158"/>
      <c r="B536" s="161"/>
      <c r="C536" s="25" t="s">
        <v>573</v>
      </c>
      <c r="D536" s="15" t="s">
        <v>573</v>
      </c>
    </row>
    <row r="537" spans="1:4" ht="12" customHeight="1">
      <c r="A537" s="153" t="s">
        <v>574</v>
      </c>
      <c r="B537" s="149" t="s">
        <v>575</v>
      </c>
      <c r="C537" s="10" t="s">
        <v>402</v>
      </c>
      <c r="D537" s="11" t="s">
        <v>576</v>
      </c>
    </row>
    <row r="538" spans="1:4" ht="18.75" customHeight="1">
      <c r="A538" s="154"/>
      <c r="B538" s="150"/>
      <c r="C538" s="12" t="s">
        <v>402</v>
      </c>
      <c r="D538" s="13" t="s">
        <v>577</v>
      </c>
    </row>
    <row r="539" spans="1:4" ht="18.75" customHeight="1">
      <c r="A539" s="154"/>
      <c r="B539" s="150"/>
      <c r="C539" s="12" t="s">
        <v>578</v>
      </c>
      <c r="D539" s="13" t="s">
        <v>579</v>
      </c>
    </row>
    <row r="540" spans="1:4" ht="18.75" customHeight="1">
      <c r="A540" s="154"/>
      <c r="B540" s="150"/>
      <c r="C540" s="12"/>
      <c r="D540" s="13" t="s">
        <v>580</v>
      </c>
    </row>
    <row r="541" spans="1:4" ht="18.75" customHeight="1">
      <c r="A541" s="154"/>
      <c r="B541" s="150"/>
      <c r="C541" s="12" t="s">
        <v>236</v>
      </c>
      <c r="D541" s="13"/>
    </row>
    <row r="542" spans="1:4" ht="18.75" customHeight="1">
      <c r="A542" s="154"/>
      <c r="B542" s="151"/>
      <c r="C542" s="14" t="s">
        <v>103</v>
      </c>
      <c r="D542" s="15"/>
    </row>
    <row r="543" spans="1:4" ht="18.75" customHeight="1">
      <c r="A543" s="154"/>
      <c r="B543" s="149" t="s">
        <v>581</v>
      </c>
      <c r="C543" s="10" t="s">
        <v>582</v>
      </c>
      <c r="D543" s="11"/>
    </row>
    <row r="544" spans="1:4" ht="18.75" customHeight="1">
      <c r="A544" s="154"/>
      <c r="B544" s="151"/>
      <c r="C544" s="14" t="s">
        <v>577</v>
      </c>
      <c r="D544" s="15"/>
    </row>
    <row r="545" spans="1:4" ht="18.75" customHeight="1">
      <c r="A545" s="154"/>
      <c r="B545" s="149" t="s">
        <v>583</v>
      </c>
      <c r="C545" s="10" t="s">
        <v>584</v>
      </c>
      <c r="D545" s="11"/>
    </row>
    <row r="546" spans="1:4" ht="18.75" customHeight="1">
      <c r="A546" s="154"/>
      <c r="B546" s="150"/>
      <c r="C546" s="12" t="s">
        <v>585</v>
      </c>
      <c r="D546" s="13"/>
    </row>
    <row r="547" spans="1:4" ht="18.75" customHeight="1">
      <c r="A547" s="154"/>
      <c r="B547" s="150"/>
      <c r="C547" s="12" t="s">
        <v>586</v>
      </c>
      <c r="D547" s="13"/>
    </row>
    <row r="548" spans="1:4" ht="18.75" customHeight="1">
      <c r="A548" s="154"/>
      <c r="B548" s="150"/>
      <c r="C548" s="12" t="s">
        <v>587</v>
      </c>
      <c r="D548" s="13"/>
    </row>
    <row r="549" spans="1:4" ht="18.75" customHeight="1">
      <c r="A549" s="154"/>
      <c r="B549" s="150"/>
      <c r="C549" s="12" t="s">
        <v>588</v>
      </c>
      <c r="D549" s="13"/>
    </row>
    <row r="550" spans="1:4" ht="18.75" customHeight="1">
      <c r="A550" s="154"/>
      <c r="B550" s="150"/>
      <c r="C550" s="12" t="s">
        <v>589</v>
      </c>
      <c r="D550" s="13"/>
    </row>
    <row r="551" spans="1:4" ht="18.75" customHeight="1">
      <c r="A551" s="154"/>
      <c r="B551" s="150"/>
      <c r="C551" s="12" t="s">
        <v>590</v>
      </c>
      <c r="D551" s="13"/>
    </row>
    <row r="552" spans="1:4" ht="22.5">
      <c r="A552" s="154"/>
      <c r="B552" s="150"/>
      <c r="C552" s="12" t="s">
        <v>591</v>
      </c>
      <c r="D552" s="13"/>
    </row>
    <row r="553" spans="1:4" ht="18.75" customHeight="1">
      <c r="A553" s="154"/>
      <c r="B553" s="151"/>
      <c r="C553" s="14" t="s">
        <v>592</v>
      </c>
      <c r="D553" s="15"/>
    </row>
    <row r="554" spans="1:4" ht="18.75" customHeight="1">
      <c r="A554" s="154"/>
      <c r="B554" s="149" t="s">
        <v>593</v>
      </c>
      <c r="C554" s="145" t="s">
        <v>594</v>
      </c>
      <c r="D554" s="11" t="s">
        <v>595</v>
      </c>
    </row>
    <row r="555" spans="1:4" ht="18.75" customHeight="1">
      <c r="A555" s="154"/>
      <c r="B555" s="150"/>
      <c r="C555" s="146"/>
      <c r="D555" s="13" t="s">
        <v>596</v>
      </c>
    </row>
    <row r="556" spans="1:4" ht="26.25" customHeight="1">
      <c r="A556" s="154"/>
      <c r="B556" s="150"/>
      <c r="C556" s="12" t="s">
        <v>597</v>
      </c>
      <c r="D556" s="13" t="s">
        <v>598</v>
      </c>
    </row>
    <row r="557" spans="1:4" ht="18.75" customHeight="1">
      <c r="A557" s="154"/>
      <c r="B557" s="150"/>
      <c r="C557" s="12" t="s">
        <v>599</v>
      </c>
      <c r="D557" s="13" t="s">
        <v>600</v>
      </c>
    </row>
    <row r="558" spans="1:4" ht="18.75" customHeight="1">
      <c r="A558" s="154"/>
      <c r="B558" s="150"/>
      <c r="C558" s="147" t="s">
        <v>601</v>
      </c>
      <c r="D558" s="13" t="s">
        <v>602</v>
      </c>
    </row>
    <row r="559" spans="1:4" ht="18.75" customHeight="1">
      <c r="A559" s="154"/>
      <c r="B559" s="150"/>
      <c r="C559" s="146"/>
      <c r="D559" s="13" t="s">
        <v>603</v>
      </c>
    </row>
    <row r="560" spans="1:4" ht="18.75" customHeight="1">
      <c r="A560" s="154"/>
      <c r="B560" s="150"/>
      <c r="C560" s="146"/>
      <c r="D560" s="13" t="s">
        <v>604</v>
      </c>
    </row>
    <row r="561" spans="1:4" ht="18.75" customHeight="1">
      <c r="A561" s="154"/>
      <c r="B561" s="150"/>
      <c r="C561" s="146"/>
      <c r="D561" s="13" t="s">
        <v>605</v>
      </c>
    </row>
    <row r="562" spans="1:4" ht="18.75" customHeight="1">
      <c r="A562" s="154"/>
      <c r="B562" s="150"/>
      <c r="C562" s="147" t="s">
        <v>606</v>
      </c>
      <c r="D562" s="13" t="s">
        <v>607</v>
      </c>
    </row>
    <row r="563" spans="1:4" ht="18.75" customHeight="1">
      <c r="A563" s="154"/>
      <c r="B563" s="150"/>
      <c r="C563" s="146"/>
      <c r="D563" s="13" t="s">
        <v>608</v>
      </c>
    </row>
    <row r="564" spans="1:4" ht="18.75" customHeight="1">
      <c r="A564" s="154"/>
      <c r="B564" s="151"/>
      <c r="C564" s="148"/>
      <c r="D564" s="15" t="s">
        <v>609</v>
      </c>
    </row>
    <row r="565" spans="1:4" ht="18.75" customHeight="1">
      <c r="A565" s="154"/>
      <c r="B565" s="149" t="s">
        <v>610</v>
      </c>
      <c r="C565" s="10" t="s">
        <v>584</v>
      </c>
      <c r="D565" s="11" t="s">
        <v>611</v>
      </c>
    </row>
    <row r="566" spans="1:4" ht="18.75" customHeight="1">
      <c r="A566" s="154"/>
      <c r="B566" s="150"/>
      <c r="C566" s="12" t="s">
        <v>585</v>
      </c>
      <c r="D566" s="13" t="s">
        <v>612</v>
      </c>
    </row>
    <row r="567" spans="1:4" ht="18.75" customHeight="1">
      <c r="A567" s="154"/>
      <c r="B567" s="150"/>
      <c r="C567" s="12" t="s">
        <v>586</v>
      </c>
      <c r="D567" s="43"/>
    </row>
    <row r="568" spans="1:4" ht="18.75" customHeight="1">
      <c r="A568" s="154"/>
      <c r="B568" s="150"/>
      <c r="C568" s="12" t="s">
        <v>587</v>
      </c>
      <c r="D568" s="65"/>
    </row>
    <row r="569" spans="1:4" ht="18.75" customHeight="1">
      <c r="A569" s="154"/>
      <c r="B569" s="150"/>
      <c r="C569" s="12" t="s">
        <v>588</v>
      </c>
      <c r="D569" s="65"/>
    </row>
    <row r="570" spans="1:4" ht="18.75" customHeight="1">
      <c r="A570" s="154"/>
      <c r="B570" s="150"/>
      <c r="C570" s="12" t="s">
        <v>589</v>
      </c>
      <c r="D570" s="65"/>
    </row>
    <row r="571" spans="1:4" ht="18.75" customHeight="1">
      <c r="A571" s="154"/>
      <c r="B571" s="150"/>
      <c r="C571" s="12" t="s">
        <v>590</v>
      </c>
      <c r="D571" s="65"/>
    </row>
    <row r="572" spans="1:4" ht="18.75" customHeight="1">
      <c r="A572" s="154"/>
      <c r="B572" s="151"/>
      <c r="C572" s="14" t="s">
        <v>592</v>
      </c>
      <c r="D572" s="26"/>
    </row>
    <row r="573" spans="1:4" ht="18.75" customHeight="1">
      <c r="A573" s="154"/>
      <c r="B573" s="149" t="s">
        <v>613</v>
      </c>
      <c r="C573" s="10" t="s">
        <v>614</v>
      </c>
      <c r="D573" s="11"/>
    </row>
    <row r="574" spans="1:4" ht="18.75" customHeight="1">
      <c r="A574" s="154"/>
      <c r="B574" s="150"/>
      <c r="C574" s="12" t="s">
        <v>615</v>
      </c>
      <c r="D574" s="13"/>
    </row>
    <row r="575" spans="1:4" ht="18.75" customHeight="1">
      <c r="A575" s="154"/>
      <c r="B575" s="150"/>
      <c r="C575" s="12" t="s">
        <v>616</v>
      </c>
      <c r="D575" s="13"/>
    </row>
    <row r="576" spans="1:4" ht="18.75" customHeight="1">
      <c r="A576" s="154"/>
      <c r="B576" s="150"/>
      <c r="C576" s="12" t="s">
        <v>617</v>
      </c>
      <c r="D576" s="13"/>
    </row>
    <row r="577" spans="1:4" ht="18.75" customHeight="1">
      <c r="A577" s="154"/>
      <c r="B577" s="150"/>
      <c r="C577" s="12" t="s">
        <v>618</v>
      </c>
      <c r="D577" s="13"/>
    </row>
    <row r="578" spans="1:4" ht="18.75" customHeight="1">
      <c r="A578" s="154"/>
      <c r="B578" s="150"/>
      <c r="C578" s="12" t="s">
        <v>619</v>
      </c>
      <c r="D578" s="13"/>
    </row>
    <row r="579" spans="1:4" ht="18.75" customHeight="1">
      <c r="A579" s="154"/>
      <c r="B579" s="150"/>
      <c r="C579" s="12" t="s">
        <v>620</v>
      </c>
      <c r="D579" s="13"/>
    </row>
    <row r="580" spans="1:4" ht="18.75" customHeight="1">
      <c r="A580" s="154"/>
      <c r="B580" s="150"/>
      <c r="C580" s="12" t="s">
        <v>621</v>
      </c>
      <c r="D580" s="13"/>
    </row>
    <row r="581" spans="1:4" ht="18.75" customHeight="1">
      <c r="A581" s="154"/>
      <c r="B581" s="150"/>
      <c r="C581" s="12" t="s">
        <v>622</v>
      </c>
      <c r="D581" s="13"/>
    </row>
    <row r="582" spans="1:4" ht="18.75" customHeight="1">
      <c r="A582" s="154"/>
      <c r="B582" s="150"/>
      <c r="C582" s="12" t="s">
        <v>623</v>
      </c>
      <c r="D582" s="13"/>
    </row>
    <row r="583" spans="1:4" ht="18.75" customHeight="1">
      <c r="A583" s="154"/>
      <c r="B583" s="150"/>
      <c r="C583" s="12" t="s">
        <v>624</v>
      </c>
      <c r="D583" s="13"/>
    </row>
    <row r="584" spans="1:4" ht="18.75" customHeight="1">
      <c r="A584" s="154"/>
      <c r="B584" s="150"/>
      <c r="C584" s="12" t="s">
        <v>625</v>
      </c>
      <c r="D584" s="13"/>
    </row>
    <row r="585" spans="1:4" ht="18.75" customHeight="1">
      <c r="A585" s="154"/>
      <c r="B585" s="150"/>
      <c r="C585" s="12" t="s">
        <v>626</v>
      </c>
      <c r="D585" s="13"/>
    </row>
    <row r="586" spans="1:4" ht="18.75" customHeight="1">
      <c r="A586" s="154"/>
      <c r="B586" s="150"/>
      <c r="C586" s="12" t="s">
        <v>627</v>
      </c>
      <c r="D586" s="13"/>
    </row>
    <row r="587" spans="1:4" ht="18.75" customHeight="1">
      <c r="A587" s="154"/>
      <c r="B587" s="151"/>
      <c r="C587" s="14" t="s">
        <v>628</v>
      </c>
      <c r="D587" s="15"/>
    </row>
    <row r="588" spans="1:4" ht="27" customHeight="1">
      <c r="A588" s="154"/>
      <c r="B588" s="149" t="s">
        <v>235</v>
      </c>
      <c r="C588" s="10" t="s">
        <v>236</v>
      </c>
      <c r="D588" s="11"/>
    </row>
    <row r="589" spans="1:4" ht="18.75" customHeight="1">
      <c r="A589" s="154"/>
      <c r="B589" s="152"/>
      <c r="C589" s="14" t="s">
        <v>237</v>
      </c>
      <c r="D589" s="15"/>
    </row>
    <row r="590" spans="1:4" ht="27.75" customHeight="1">
      <c r="A590" s="154"/>
      <c r="B590" s="162" t="s">
        <v>238</v>
      </c>
      <c r="C590" s="10" t="s">
        <v>239</v>
      </c>
      <c r="D590" s="11"/>
    </row>
    <row r="591" spans="1:4" ht="18.75" customHeight="1">
      <c r="A591" s="154"/>
      <c r="B591" s="163"/>
      <c r="C591" s="12" t="s">
        <v>240</v>
      </c>
      <c r="D591" s="13"/>
    </row>
    <row r="592" spans="1:4" ht="18.75" customHeight="1">
      <c r="A592" s="154"/>
      <c r="B592" s="164"/>
      <c r="C592" s="14" t="s">
        <v>241</v>
      </c>
      <c r="D592" s="15"/>
    </row>
    <row r="593" spans="1:4" ht="18.75" customHeight="1">
      <c r="A593" s="154"/>
      <c r="B593" s="149" t="s">
        <v>629</v>
      </c>
      <c r="C593" s="10" t="s">
        <v>630</v>
      </c>
      <c r="D593" s="11"/>
    </row>
    <row r="594" spans="1:4" ht="18.75" customHeight="1">
      <c r="A594" s="154"/>
      <c r="B594" s="151"/>
      <c r="C594" s="14" t="s">
        <v>631</v>
      </c>
      <c r="D594" s="15"/>
    </row>
    <row r="595" spans="1:4" ht="12.75" customHeight="1">
      <c r="A595" s="154"/>
      <c r="B595" s="5" t="s">
        <v>632</v>
      </c>
      <c r="C595" s="6" t="s">
        <v>633</v>
      </c>
      <c r="D595" s="20"/>
    </row>
    <row r="596" spans="1:4" ht="26.25" customHeight="1">
      <c r="A596" s="154"/>
      <c r="B596" s="59" t="s">
        <v>634</v>
      </c>
      <c r="C596" s="66"/>
      <c r="D596" s="20"/>
    </row>
    <row r="597" spans="1:4" ht="26.25" customHeight="1">
      <c r="A597" s="154"/>
      <c r="B597" s="59" t="s">
        <v>635</v>
      </c>
      <c r="C597" s="66"/>
      <c r="D597" s="20"/>
    </row>
    <row r="598" spans="1:4" ht="18.75" customHeight="1">
      <c r="A598" s="154"/>
      <c r="B598" s="59" t="s">
        <v>636</v>
      </c>
      <c r="C598" s="66"/>
      <c r="D598" s="20"/>
    </row>
    <row r="599" spans="1:4" ht="26.25" customHeight="1">
      <c r="A599" s="154"/>
      <c r="B599" s="59" t="s">
        <v>637</v>
      </c>
      <c r="C599" s="66"/>
      <c r="D599" s="20"/>
    </row>
    <row r="600" spans="1:4" ht="18.75" customHeight="1">
      <c r="A600" s="154"/>
      <c r="B600" s="59" t="s">
        <v>638</v>
      </c>
      <c r="C600" s="29" t="s">
        <v>5</v>
      </c>
      <c r="D600" s="17"/>
    </row>
    <row r="601" spans="1:4" ht="33.75">
      <c r="A601" s="154"/>
      <c r="B601" s="5" t="s">
        <v>639</v>
      </c>
      <c r="C601" s="29" t="s">
        <v>5</v>
      </c>
      <c r="D601" s="17"/>
    </row>
    <row r="602" spans="1:4" ht="18.75" customHeight="1">
      <c r="A602" s="154"/>
      <c r="B602" s="149" t="s">
        <v>640</v>
      </c>
      <c r="C602" s="10" t="s">
        <v>250</v>
      </c>
      <c r="D602" s="11"/>
    </row>
    <row r="603" spans="1:4" ht="18.75" customHeight="1">
      <c r="A603" s="154"/>
      <c r="B603" s="150"/>
      <c r="C603" s="12" t="s">
        <v>34</v>
      </c>
      <c r="D603" s="13"/>
    </row>
    <row r="604" spans="1:4" ht="18.75" customHeight="1">
      <c r="A604" s="154"/>
      <c r="B604" s="150"/>
      <c r="C604" s="12" t="s">
        <v>106</v>
      </c>
      <c r="D604" s="13"/>
    </row>
    <row r="605" spans="1:4" ht="18.75" customHeight="1">
      <c r="A605" s="154"/>
      <c r="B605" s="151"/>
      <c r="C605" s="14" t="s">
        <v>641</v>
      </c>
      <c r="D605" s="15"/>
    </row>
    <row r="606" spans="1:4" ht="18.75" customHeight="1">
      <c r="A606" s="154"/>
      <c r="B606" s="149" t="s">
        <v>642</v>
      </c>
      <c r="C606" s="27" t="s">
        <v>82</v>
      </c>
      <c r="D606" s="11"/>
    </row>
    <row r="607" spans="1:4" ht="18.75" customHeight="1">
      <c r="A607" s="154"/>
      <c r="B607" s="151"/>
      <c r="C607" s="25" t="s">
        <v>643</v>
      </c>
      <c r="D607" s="15"/>
    </row>
    <row r="608" spans="1:4" ht="26.25" customHeight="1">
      <c r="A608" s="154"/>
      <c r="B608" s="149" t="s">
        <v>644</v>
      </c>
      <c r="C608" s="27" t="s">
        <v>645</v>
      </c>
      <c r="D608" s="11"/>
    </row>
    <row r="609" spans="1:4" ht="18.75" customHeight="1">
      <c r="A609" s="154"/>
      <c r="B609" s="150"/>
      <c r="C609" s="28" t="s">
        <v>646</v>
      </c>
      <c r="D609" s="13"/>
    </row>
    <row r="610" spans="1:4" ht="18.75" customHeight="1">
      <c r="A610" s="154"/>
      <c r="B610" s="150"/>
      <c r="C610" s="28" t="s">
        <v>647</v>
      </c>
      <c r="D610" s="13"/>
    </row>
    <row r="611" spans="1:4" ht="18.75" customHeight="1">
      <c r="A611" s="154"/>
      <c r="B611" s="150"/>
      <c r="C611" s="28" t="s">
        <v>648</v>
      </c>
      <c r="D611" s="13"/>
    </row>
    <row r="612" spans="1:4" ht="18.75" customHeight="1">
      <c r="A612" s="154"/>
      <c r="B612" s="151"/>
      <c r="C612" s="25" t="s">
        <v>649</v>
      </c>
      <c r="D612" s="15"/>
    </row>
    <row r="613" spans="1:4" ht="22.5">
      <c r="A613" s="154"/>
      <c r="B613" s="30" t="s">
        <v>324</v>
      </c>
      <c r="C613" s="16"/>
      <c r="D613" s="17"/>
    </row>
    <row r="614" spans="1:4" ht="22.5">
      <c r="A614" s="154"/>
      <c r="B614" s="30" t="s">
        <v>325</v>
      </c>
      <c r="C614" s="16"/>
      <c r="D614" s="17"/>
    </row>
    <row r="615" spans="1:4" ht="22.5">
      <c r="A615" s="154"/>
      <c r="B615" s="30" t="s">
        <v>326</v>
      </c>
      <c r="C615" s="16"/>
      <c r="D615" s="17"/>
    </row>
    <row r="616" spans="1:4" ht="22.5">
      <c r="A616" s="154"/>
      <c r="B616" s="30" t="s">
        <v>327</v>
      </c>
      <c r="C616" s="16"/>
      <c r="D616" s="17"/>
    </row>
    <row r="617" spans="1:4" ht="22.5">
      <c r="A617" s="154"/>
      <c r="B617" s="30" t="s">
        <v>328</v>
      </c>
      <c r="C617" s="16"/>
      <c r="D617" s="17"/>
    </row>
    <row r="618" spans="1:4" ht="22.5">
      <c r="A618" s="154"/>
      <c r="B618" s="30" t="s">
        <v>329</v>
      </c>
      <c r="C618" s="16"/>
      <c r="D618" s="17"/>
    </row>
    <row r="619" spans="1:4" ht="22.5">
      <c r="A619" s="154"/>
      <c r="B619" s="30" t="s">
        <v>330</v>
      </c>
      <c r="C619" s="16"/>
      <c r="D619" s="17"/>
    </row>
    <row r="620" spans="1:4" ht="27" customHeight="1">
      <c r="A620" s="154"/>
      <c r="B620" s="50" t="s">
        <v>331</v>
      </c>
      <c r="C620" s="51"/>
      <c r="D620" s="52"/>
    </row>
    <row r="621" spans="1:4" ht="27" customHeight="1">
      <c r="A621" s="154"/>
      <c r="B621" s="67" t="s">
        <v>332</v>
      </c>
      <c r="C621" s="67"/>
      <c r="D621" s="68"/>
    </row>
    <row r="622" spans="1:4" ht="18.75" customHeight="1">
      <c r="A622" s="154"/>
      <c r="B622" s="149" t="s">
        <v>650</v>
      </c>
      <c r="C622" s="27" t="s">
        <v>651</v>
      </c>
      <c r="D622" s="11"/>
    </row>
    <row r="623" spans="1:4" ht="18.75" customHeight="1">
      <c r="A623" s="154"/>
      <c r="B623" s="151"/>
      <c r="C623" s="25" t="s">
        <v>652</v>
      </c>
      <c r="D623" s="15"/>
    </row>
    <row r="624" spans="1:4" ht="18.75" customHeight="1">
      <c r="A624" s="154"/>
      <c r="B624" s="5" t="s">
        <v>653</v>
      </c>
      <c r="C624" s="29" t="s">
        <v>127</v>
      </c>
      <c r="D624" s="17"/>
    </row>
    <row r="625" spans="1:4" ht="18.75" customHeight="1">
      <c r="A625" s="154"/>
      <c r="B625" s="5" t="s">
        <v>654</v>
      </c>
      <c r="C625" s="29" t="s">
        <v>103</v>
      </c>
      <c r="D625" s="17"/>
    </row>
    <row r="626" spans="1:4" ht="18.75" customHeight="1">
      <c r="A626" s="154"/>
      <c r="B626" s="149" t="s">
        <v>655</v>
      </c>
      <c r="C626" s="27" t="s">
        <v>656</v>
      </c>
      <c r="D626" s="11"/>
    </row>
    <row r="627" spans="1:4" ht="18.75" customHeight="1">
      <c r="A627" s="154"/>
      <c r="B627" s="151"/>
      <c r="C627" s="25" t="s">
        <v>373</v>
      </c>
      <c r="D627" s="15"/>
    </row>
    <row r="628" spans="1:4" ht="18.75" customHeight="1">
      <c r="A628" s="154"/>
      <c r="B628" s="149" t="s">
        <v>657</v>
      </c>
      <c r="C628" s="27" t="s">
        <v>658</v>
      </c>
      <c r="D628" s="11"/>
    </row>
    <row r="629" spans="1:4" ht="18.75" customHeight="1">
      <c r="A629" s="154"/>
      <c r="B629" s="150"/>
      <c r="C629" s="28" t="s">
        <v>659</v>
      </c>
      <c r="D629" s="13"/>
    </row>
    <row r="630" spans="1:4" ht="26.25" customHeight="1">
      <c r="A630" s="154"/>
      <c r="B630" s="151"/>
      <c r="C630" s="25" t="s">
        <v>660</v>
      </c>
      <c r="D630" s="15"/>
    </row>
    <row r="631" spans="1:4" ht="18.75" customHeight="1">
      <c r="A631" s="154"/>
      <c r="B631" s="149" t="s">
        <v>661</v>
      </c>
      <c r="C631" s="27" t="s">
        <v>261</v>
      </c>
      <c r="D631" s="11"/>
    </row>
    <row r="632" spans="1:4" ht="18.75" customHeight="1">
      <c r="A632" s="154"/>
      <c r="B632" s="151"/>
      <c r="C632" s="25" t="s">
        <v>262</v>
      </c>
      <c r="D632" s="15"/>
    </row>
    <row r="633" spans="1:4" ht="18.75" customHeight="1">
      <c r="A633" s="154"/>
      <c r="B633" s="149" t="s">
        <v>662</v>
      </c>
      <c r="C633" s="10" t="s">
        <v>243</v>
      </c>
      <c r="D633" s="11"/>
    </row>
    <row r="634" spans="1:4" ht="18.75" customHeight="1">
      <c r="A634" s="154"/>
      <c r="B634" s="150"/>
      <c r="C634" s="12" t="s">
        <v>116</v>
      </c>
      <c r="D634" s="13"/>
    </row>
    <row r="635" spans="1:4" ht="18.75" customHeight="1">
      <c r="A635" s="154"/>
      <c r="B635" s="150"/>
      <c r="C635" s="12" t="s">
        <v>663</v>
      </c>
      <c r="D635" s="13"/>
    </row>
    <row r="636" spans="1:4" ht="19.5" customHeight="1" thickBot="1">
      <c r="A636" s="166"/>
      <c r="B636" s="165"/>
      <c r="C636" s="69" t="s">
        <v>664</v>
      </c>
      <c r="D636" s="70"/>
    </row>
  </sheetData>
  <mergeCells count="160">
    <mergeCell ref="B98:B102"/>
    <mergeCell ref="A2:A97"/>
    <mergeCell ref="A98:A134"/>
    <mergeCell ref="A166:A336"/>
    <mergeCell ref="A354:A457"/>
    <mergeCell ref="A470:A491"/>
    <mergeCell ref="A537:A636"/>
    <mergeCell ref="B70:B78"/>
    <mergeCell ref="B79:B82"/>
    <mergeCell ref="B5:B7"/>
    <mergeCell ref="B9:B11"/>
    <mergeCell ref="B12:B13"/>
    <mergeCell ref="B20:B24"/>
    <mergeCell ref="B83:B88"/>
    <mergeCell ref="B89:B92"/>
    <mergeCell ref="B93:B94"/>
    <mergeCell ref="C20:C22"/>
    <mergeCell ref="B32:B33"/>
    <mergeCell ref="B34:B35"/>
    <mergeCell ref="B36:B37"/>
    <mergeCell ref="B38:B41"/>
    <mergeCell ref="B42:B44"/>
    <mergeCell ref="B45:B46"/>
    <mergeCell ref="B56:B59"/>
    <mergeCell ref="B65:B67"/>
    <mergeCell ref="B108:B115"/>
    <mergeCell ref="B116:B118"/>
    <mergeCell ref="B119:B123"/>
    <mergeCell ref="B124:B125"/>
    <mergeCell ref="B126:B127"/>
    <mergeCell ref="A151:A165"/>
    <mergeCell ref="B151:B153"/>
    <mergeCell ref="B155:B159"/>
    <mergeCell ref="B160:B161"/>
    <mergeCell ref="B162:B163"/>
    <mergeCell ref="B164:B165"/>
    <mergeCell ref="B130:B131"/>
    <mergeCell ref="B132:B134"/>
    <mergeCell ref="A135:A136"/>
    <mergeCell ref="A137:A150"/>
    <mergeCell ref="B137:B139"/>
    <mergeCell ref="B141:B143"/>
    <mergeCell ref="B144:B145"/>
    <mergeCell ref="B146:B149"/>
    <mergeCell ref="B203:B205"/>
    <mergeCell ref="B206:B207"/>
    <mergeCell ref="B210:B215"/>
    <mergeCell ref="B216:B219"/>
    <mergeCell ref="B220:B234"/>
    <mergeCell ref="B235:B239"/>
    <mergeCell ref="B167:B174"/>
    <mergeCell ref="B175:B176"/>
    <mergeCell ref="B178:B185"/>
    <mergeCell ref="B186:B187"/>
    <mergeCell ref="B188:B191"/>
    <mergeCell ref="B192:B193"/>
    <mergeCell ref="B194:B195"/>
    <mergeCell ref="B199:B200"/>
    <mergeCell ref="B201:B202"/>
    <mergeCell ref="B272:B275"/>
    <mergeCell ref="B276:B277"/>
    <mergeCell ref="B278:B279"/>
    <mergeCell ref="B282:B284"/>
    <mergeCell ref="B285:B289"/>
    <mergeCell ref="B297:B298"/>
    <mergeCell ref="B240:B247"/>
    <mergeCell ref="B248:B251"/>
    <mergeCell ref="B253:B254"/>
    <mergeCell ref="B255:B258"/>
    <mergeCell ref="B259:B266"/>
    <mergeCell ref="B267:B271"/>
    <mergeCell ref="A337:A348"/>
    <mergeCell ref="B337:B339"/>
    <mergeCell ref="B343:B344"/>
    <mergeCell ref="B345:B348"/>
    <mergeCell ref="B301:B304"/>
    <mergeCell ref="C301:C302"/>
    <mergeCell ref="C303:C304"/>
    <mergeCell ref="B319:B327"/>
    <mergeCell ref="C319:C323"/>
    <mergeCell ref="C324:C327"/>
    <mergeCell ref="B329:B330"/>
    <mergeCell ref="B334:B336"/>
    <mergeCell ref="C385:C391"/>
    <mergeCell ref="B396:B397"/>
    <mergeCell ref="A349:A350"/>
    <mergeCell ref="A351:A353"/>
    <mergeCell ref="B351:B353"/>
    <mergeCell ref="B354:B355"/>
    <mergeCell ref="B356:B357"/>
    <mergeCell ref="B358:B359"/>
    <mergeCell ref="B360:B361"/>
    <mergeCell ref="B362:B368"/>
    <mergeCell ref="B369:B373"/>
    <mergeCell ref="A458:A464"/>
    <mergeCell ref="B458:B459"/>
    <mergeCell ref="B460:B461"/>
    <mergeCell ref="A465:A469"/>
    <mergeCell ref="B465:B466"/>
    <mergeCell ref="B376:B377"/>
    <mergeCell ref="B378:B381"/>
    <mergeCell ref="B383:B384"/>
    <mergeCell ref="B385:B392"/>
    <mergeCell ref="B427:B434"/>
    <mergeCell ref="B436:B438"/>
    <mergeCell ref="B439:B441"/>
    <mergeCell ref="B442:B447"/>
    <mergeCell ref="B409:B410"/>
    <mergeCell ref="B411:B421"/>
    <mergeCell ref="C492:C494"/>
    <mergeCell ref="C495:C498"/>
    <mergeCell ref="B500:B504"/>
    <mergeCell ref="C500:C501"/>
    <mergeCell ref="C502:C504"/>
    <mergeCell ref="B505:B511"/>
    <mergeCell ref="B512:B513"/>
    <mergeCell ref="B514:B515"/>
    <mergeCell ref="C411:C416"/>
    <mergeCell ref="C417:C421"/>
    <mergeCell ref="B422:B426"/>
    <mergeCell ref="C422:C425"/>
    <mergeCell ref="B472:B475"/>
    <mergeCell ref="B476:B477"/>
    <mergeCell ref="B478:B479"/>
    <mergeCell ref="B487:B488"/>
    <mergeCell ref="B489:B490"/>
    <mergeCell ref="B448:B453"/>
    <mergeCell ref="C448:C453"/>
    <mergeCell ref="C427:C433"/>
    <mergeCell ref="C442:C447"/>
    <mergeCell ref="B516:B517"/>
    <mergeCell ref="B518:B520"/>
    <mergeCell ref="B521:B525"/>
    <mergeCell ref="B526:B527"/>
    <mergeCell ref="B528:B529"/>
    <mergeCell ref="B530:B532"/>
    <mergeCell ref="A492:A533"/>
    <mergeCell ref="B492:B499"/>
    <mergeCell ref="B554:B564"/>
    <mergeCell ref="B590:B592"/>
    <mergeCell ref="B593:B594"/>
    <mergeCell ref="B602:B605"/>
    <mergeCell ref="B633:B636"/>
    <mergeCell ref="B606:B607"/>
    <mergeCell ref="B608:B612"/>
    <mergeCell ref="B622:B623"/>
    <mergeCell ref="B626:B627"/>
    <mergeCell ref="B628:B630"/>
    <mergeCell ref="B631:B632"/>
    <mergeCell ref="C554:C555"/>
    <mergeCell ref="C558:C561"/>
    <mergeCell ref="C562:C564"/>
    <mergeCell ref="B565:B572"/>
    <mergeCell ref="B573:B587"/>
    <mergeCell ref="B588:B589"/>
    <mergeCell ref="A534:A536"/>
    <mergeCell ref="B534:B536"/>
    <mergeCell ref="B537:B542"/>
    <mergeCell ref="B543:B544"/>
    <mergeCell ref="B545:B553"/>
  </mergeCells>
  <phoneticPr fontId="3"/>
  <dataValidations count="1">
    <dataValidation type="list" allowBlank="1" sqref="A135 A351 A458 A465 A349 A151 A2 A137 A492 A337 A534" xr:uid="{7CC45955-2EBD-4866-B1D7-B8CE2E8E42F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31496062992125984" footer="0.31496062992125984"/>
  <pageSetup paperSize="9" scale="85" fitToHeight="20" orientation="portrait" r:id="rId1"/>
  <rowBreaks count="5" manualBreakCount="5">
    <brk id="115" max="3" man="1"/>
    <brk id="234" max="3" man="1"/>
    <brk id="350" max="3" man="1"/>
    <brk id="410" max="3" man="1"/>
    <brk id="59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大学HP用</vt:lpstr>
      <vt:lpstr>専門学校HP用</vt:lpstr>
      <vt:lpstr>専門学校HP用!Print_Area</vt:lpstr>
      <vt:lpstr>大学HP用!Print_Area</vt:lpstr>
      <vt:lpstr>専門学校HP用!Print_Titles</vt:lpstr>
      <vt:lpstr>大学HP用!Print_Titles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柏の葉学園グループ</dc:creator>
  <cp:lastModifiedBy>柏の葉学園グループ</cp:lastModifiedBy>
  <cp:lastPrinted>2021-08-16T03:02:28Z</cp:lastPrinted>
  <dcterms:created xsi:type="dcterms:W3CDTF">2015-06-05T18:19:34Z</dcterms:created>
  <dcterms:modified xsi:type="dcterms:W3CDTF">2021-08-16T03:21:24Z</dcterms:modified>
</cp:coreProperties>
</file>